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565"/>
  </bookViews>
  <sheets>
    <sheet name="备案机构名录（截至2025年10月21日）" sheetId="1" r:id="rId1"/>
    <sheet name="注销备案机构名录（截至2025年10月21日）" sheetId="2" r:id="rId2"/>
    <sheet name="备案异常机构名录（截至2025年10月21日）" sheetId="3" r:id="rId3"/>
  </sheets>
  <definedNames>
    <definedName name="_xlnm.Print_Titles" localSheetId="0">'备案机构名录（截至2025年10月21日）'!$2:$2</definedName>
    <definedName name="_xlnm._FilterDatabase" localSheetId="0" hidden="1">'备案机构名录（截至2025年10月21日）'!$A$2:$F$109</definedName>
    <definedName name="_xlnm._FilterDatabase" localSheetId="1" hidden="1">'注销备案机构名录（截至2025年10月21日）'!$A$2:$D$2</definedName>
    <definedName name="_xlnm._FilterDatabase" localSheetId="2" hidden="1">'备案异常机构名录（截至2025年10月21日）'!#REF!</definedName>
  </definedNames>
  <calcPr calcId="144525" fullCalcOnLoad="1"/>
</workbook>
</file>

<file path=xl/sharedStrings.xml><?xml version="1.0" encoding="utf-8"?>
<sst xmlns="http://schemas.openxmlformats.org/spreadsheetml/2006/main" count="578" uniqueCount="564">
  <si>
    <t>从事证券服务业务会计师事务所备案名录（截至2025年10月21日）</t>
  </si>
  <si>
    <t>序号</t>
  </si>
  <si>
    <t>会计师事务所名称</t>
  </si>
  <si>
    <t>统一社会信用代码</t>
  </si>
  <si>
    <t>会计师事务所执业证书编号</t>
  </si>
  <si>
    <t>通讯地址</t>
  </si>
  <si>
    <t>联系电话</t>
  </si>
  <si>
    <t>备注</t>
  </si>
  <si>
    <t>安礼华粤（广东）会计师事务所（特殊普通合伙）</t>
  </si>
  <si>
    <t>91440115MAC1EHGG5X</t>
  </si>
  <si>
    <t>44010008</t>
  </si>
  <si>
    <t>广东省广州市天河区天园街道建华路25号203</t>
  </si>
  <si>
    <t>020-86210306</t>
  </si>
  <si>
    <t>安永华明会计师事务所（特殊普通合伙）</t>
  </si>
  <si>
    <t>91110000051421390A</t>
  </si>
  <si>
    <t>11000243</t>
  </si>
  <si>
    <t>北京市东城区东长安街1号东方广场安永大楼16层</t>
  </si>
  <si>
    <t>010-58153142</t>
  </si>
  <si>
    <t>北京澄宇会计师事务所（特殊普通合伙）</t>
  </si>
  <si>
    <t>91110304MA020EEQ99</t>
  </si>
  <si>
    <t>11000169</t>
  </si>
  <si>
    <t>北京市丰台区丽泽路16号聚杰金融大厦12楼1205室</t>
  </si>
  <si>
    <t>010-63356788</t>
  </si>
  <si>
    <t>北京大地泰华会计师事务所（特殊普通合伙）</t>
  </si>
  <si>
    <t>91510104MA6CX58B36</t>
  </si>
  <si>
    <t>11010343</t>
  </si>
  <si>
    <t>北京市丰台区丽泽路16号院3号楼10层1003-1005</t>
  </si>
  <si>
    <t>010-63566609</t>
  </si>
  <si>
    <t>北京德皓国际会计师事务所（特殊普通合伙）</t>
  </si>
  <si>
    <t>911101016828529982</t>
  </si>
  <si>
    <t>11010041</t>
  </si>
  <si>
    <t>北京市丰台区西翠路首汇广场10号楼</t>
  </si>
  <si>
    <t>010-68278880</t>
  </si>
  <si>
    <t>北京东审会计师事务所（特殊普通合伙）</t>
  </si>
  <si>
    <t>91110102781700826T</t>
  </si>
  <si>
    <t>11000395</t>
  </si>
  <si>
    <t>北京市东城区崇文门外大街7、9号1幢11层11-1</t>
  </si>
  <si>
    <t>010-51265999</t>
  </si>
  <si>
    <t>北京国府嘉盈会计师事务所（特殊普通合伙）</t>
  </si>
  <si>
    <t>91110105MA01UAX33U</t>
  </si>
  <si>
    <t>11000436</t>
  </si>
  <si>
    <t>北京市朝阳区霄云里南街9号院5号楼9层906室</t>
  </si>
  <si>
    <t>010-64790905</t>
  </si>
  <si>
    <t>北京国富会计师事务所（特殊普通合伙）</t>
  </si>
  <si>
    <t>91110108MA007YBQ0G</t>
  </si>
  <si>
    <t>11010274</t>
  </si>
  <si>
    <t>北京市海淀区西四环中路16号院2号楼3层301</t>
  </si>
  <si>
    <t>010-88216011-3318</t>
  </si>
  <si>
    <t>北京国勤会计师事务所（普通合伙）</t>
  </si>
  <si>
    <t>91110106786851033E</t>
  </si>
  <si>
    <t>11000438</t>
  </si>
  <si>
    <t>北京市东城区广渠门内大街27号公建楼4层401-10室</t>
  </si>
  <si>
    <t>010-67127174</t>
  </si>
  <si>
    <t>北京华昊会计师事务所（普通合伙）</t>
  </si>
  <si>
    <t>91110113MA01QYBW4E</t>
  </si>
  <si>
    <t>11010362</t>
  </si>
  <si>
    <t>北京市顺义区南彩镇彩达二街2号12-125</t>
  </si>
  <si>
    <t>010-62205799</t>
  </si>
  <si>
    <t>北京精勤成思会计师事务所（特殊普通合伙）</t>
  </si>
  <si>
    <t>91110105697697134T</t>
  </si>
  <si>
    <t>11010084</t>
  </si>
  <si>
    <t>北京市石景山区苹果园路28号1号楼中铁创业大厦B座509</t>
  </si>
  <si>
    <t>010-53328063</t>
  </si>
  <si>
    <t>北京兴昌华会计师事务所（特殊普通合伙）</t>
  </si>
  <si>
    <t>91110114686901101X</t>
  </si>
  <si>
    <t>11010054</t>
  </si>
  <si>
    <t>北京市丰台区马家堡东路106号2号楼1210</t>
  </si>
  <si>
    <t>010-58030218</t>
  </si>
  <si>
    <t>北京兴华会计师事务所（特殊普通合伙）</t>
  </si>
  <si>
    <t>911101020855463270</t>
  </si>
  <si>
    <t>11000010</t>
  </si>
  <si>
    <t>北京市西城区裕民路18号2206房间</t>
  </si>
  <si>
    <t>010-82250666</t>
  </si>
  <si>
    <t>北京兴荣华会计师事务所（普通合伙）</t>
  </si>
  <si>
    <t>91110302MA01P3DF8A</t>
  </si>
  <si>
    <t>11010356</t>
  </si>
  <si>
    <t>北京市朝阳区通惠家园惠润园3号楼110室</t>
  </si>
  <si>
    <t>010-59673336</t>
  </si>
  <si>
    <t>北京炎黄会计师事务所（普通合伙）</t>
  </si>
  <si>
    <t>91110101MA001CMM50</t>
  </si>
  <si>
    <t>11010260</t>
  </si>
  <si>
    <t>北京市朝阳区奥运村街道西奥中心B座6层</t>
  </si>
  <si>
    <t>010-66090385</t>
  </si>
  <si>
    <t>北京政远会计师事务所（普通合伙）</t>
  </si>
  <si>
    <t>911101010717436453</t>
  </si>
  <si>
    <t>11010184</t>
  </si>
  <si>
    <t>北京市朝阳区望京SOHO，T1C座701</t>
  </si>
  <si>
    <t>010-64750693</t>
  </si>
  <si>
    <t>北京中名国成会计师事务所（特殊普通合伙）</t>
  </si>
  <si>
    <t>91110101MA01Y01N85</t>
  </si>
  <si>
    <t>11010375</t>
  </si>
  <si>
    <t>北京市东城区建国门内大街18号办公楼一座9层910单元</t>
  </si>
  <si>
    <t>010-53396165</t>
  </si>
  <si>
    <t>北京中天恒会计师事务所（特殊普通合伙）</t>
  </si>
  <si>
    <t>911101086330693230</t>
  </si>
  <si>
    <t>11000220</t>
  </si>
  <si>
    <t>北京市海淀区中关村南大街17号韦伯时代中心C座2306室</t>
  </si>
  <si>
    <t>010-88578479</t>
  </si>
  <si>
    <t>北京中天华茂会计师事务所（普通合伙）</t>
  </si>
  <si>
    <t>9111010575770048XU</t>
  </si>
  <si>
    <t>11000287</t>
  </si>
  <si>
    <t>北京市朝阳区高碑店乡北花园村388号华汇大厦A座四层A4009D</t>
  </si>
  <si>
    <t>010-85775016</t>
  </si>
  <si>
    <t>毕马威华振会计师事务所（特殊普通合伙）</t>
  </si>
  <si>
    <t>91110000599649382G</t>
  </si>
  <si>
    <t>11000241</t>
  </si>
  <si>
    <t>北京市东城区东长安街1号东方广场东2座办公楼8层</t>
  </si>
  <si>
    <t>010-85085049</t>
  </si>
  <si>
    <t>大华会计师事务所（特殊普通合伙）</t>
  </si>
  <si>
    <t>91110108590676050Q</t>
  </si>
  <si>
    <t>11010148</t>
  </si>
  <si>
    <t>北京市海淀区西四环中路16号院7号楼12层</t>
  </si>
  <si>
    <t>010-58350090</t>
  </si>
  <si>
    <t>大信会计师事务所（特殊普通合伙）</t>
  </si>
  <si>
    <t>91110108590611484C</t>
  </si>
  <si>
    <t>11010141</t>
  </si>
  <si>
    <t>北京市海淀区知春路1号学院国际大厦22层</t>
  </si>
  <si>
    <t>010-82337890</t>
  </si>
  <si>
    <t>德勤华永会计师事务所（特殊普通合伙）</t>
  </si>
  <si>
    <t>9131000005587870XB</t>
  </si>
  <si>
    <t>31000012</t>
  </si>
  <si>
    <t>上海市黄浦区延安东路222号外滩中心30楼</t>
  </si>
  <si>
    <t>010-85342858</t>
  </si>
  <si>
    <t>德赢（福建）会计师事务所（普通合伙）</t>
  </si>
  <si>
    <t>91350102MA33T74R94</t>
  </si>
  <si>
    <t>35010088</t>
  </si>
  <si>
    <t>福建省福州市台江区宁化街道长汀街23号升龙环球大厦13层10单元</t>
  </si>
  <si>
    <t>0591-83853635</t>
  </si>
  <si>
    <t>赣州联信会计师事务所（普通合伙）</t>
  </si>
  <si>
    <t>91360702MA7EUE792H</t>
  </si>
  <si>
    <t>36120011</t>
  </si>
  <si>
    <t>江西省赣州市章贡区渡口路34号陆通佳苑1#楼B303B室</t>
  </si>
  <si>
    <t>0797-8231029</t>
  </si>
  <si>
    <t>公证天业会计师事务所（特殊普通合伙）</t>
  </si>
  <si>
    <t>91320200078269333C</t>
  </si>
  <si>
    <t>32020028</t>
  </si>
  <si>
    <t>江苏省无锡市滨湖区太湖新城金融三街嘉凯城财富中心5号楼十层</t>
  </si>
  <si>
    <t>0510-68567751</t>
  </si>
  <si>
    <t>广东诚安信会计师事务所（特殊普通合伙）</t>
  </si>
  <si>
    <t>91440101MA9UQ94J80</t>
  </si>
  <si>
    <t>44010053</t>
  </si>
  <si>
    <t>广东省广州市天河区华强路1号902、903、904、905、906室</t>
  </si>
  <si>
    <t>020-82208816</t>
  </si>
  <si>
    <t>广东亨安会计师事务所（普通合伙）</t>
  </si>
  <si>
    <t>91440101MA9W5LMK0P</t>
  </si>
  <si>
    <t>44010303</t>
  </si>
  <si>
    <t>广东省广州市越秀区广州大道中599号第十一层1116单元</t>
  </si>
  <si>
    <t>020-38936160</t>
  </si>
  <si>
    <t>广东岭南智华会计师事务所（特殊普通合伙）</t>
  </si>
  <si>
    <t>91440101MA9Y1LN46N</t>
  </si>
  <si>
    <t>44010006</t>
  </si>
  <si>
    <t>广东省广州市天河区体育东路108号创展中心西座608室</t>
  </si>
  <si>
    <t>020-83808566</t>
  </si>
  <si>
    <t>广东司农会计师事务所（特殊普通合伙）</t>
  </si>
  <si>
    <t>91440101MA9W0YP8X3</t>
  </si>
  <si>
    <t>44010293</t>
  </si>
  <si>
    <t>广东省广州市天河区珠江新城华夏路32号太平洋金融大厦10楼</t>
  </si>
  <si>
    <t>020-39391992</t>
  </si>
  <si>
    <t>广东中天粤会计师事务所（特殊普通合伙）</t>
  </si>
  <si>
    <t>91440101MA9W2EL48Q</t>
  </si>
  <si>
    <t>44010153</t>
  </si>
  <si>
    <t>广东省广州市天河区天河东路155、157、159号2001A室</t>
  </si>
  <si>
    <t>020-38202188</t>
  </si>
  <si>
    <t>广东中职信会计师事务所（特殊普通合伙）</t>
  </si>
  <si>
    <t>91440101MA9UN3YT81</t>
  </si>
  <si>
    <t>44010157</t>
  </si>
  <si>
    <t>广东省广州市天河区珠江东路11号1001室（部位：自编01-04、06单元)</t>
  </si>
  <si>
    <t>020-38324928</t>
  </si>
  <si>
    <t xml:space="preserve">浩华（浙江）会计师事务所（普通合伙） </t>
  </si>
  <si>
    <t>91340207MA2PHR085J</t>
  </si>
  <si>
    <t>33000607</t>
  </si>
  <si>
    <t>浙江省杭州市余杭区仓前街道欧美金融城5幢1320室</t>
  </si>
  <si>
    <t>18958148839</t>
  </si>
  <si>
    <r>
      <t>原安徽华明会计师事务所（普通合伙）</t>
    </r>
    <r>
      <rPr>
        <sz val="10"/>
        <rFont val="宋体"/>
        <charset val="134"/>
      </rPr>
      <t>迁址更名为浩华（浙江）会计师事务所（普通合伙）。</t>
    </r>
  </si>
  <si>
    <t>和信会计师事务所（特殊普通合伙）</t>
  </si>
  <si>
    <t>913701000611889323</t>
  </si>
  <si>
    <t>37010001</t>
  </si>
  <si>
    <t>山东省济南市历下区文化东路59号盐业大厦7层706室</t>
  </si>
  <si>
    <t>0531-81666288</t>
  </si>
  <si>
    <t>河南守正创新会计师事务所（特殊普通合伙）</t>
  </si>
  <si>
    <t>91410100MA485H2P23</t>
  </si>
  <si>
    <t>河南自贸试验区郑州片区（郑东）东风南路与金水东路交叉口绿地新都会9号楼9层906</t>
  </si>
  <si>
    <t>0371-65335617</t>
  </si>
  <si>
    <t>因被暂停经营业务，被列示为备案异常机构。</t>
  </si>
  <si>
    <t>湖南楚才会计师事务所（普通合伙）</t>
  </si>
  <si>
    <t>91431302MA4T0Y5C3D</t>
  </si>
  <si>
    <t>43120001</t>
  </si>
  <si>
    <t>湖南省长沙市天心区雀园路568号创谷产业园A1栋1219、1235房</t>
  </si>
  <si>
    <t>0731-85502962</t>
  </si>
  <si>
    <t>湖南和泉正会计师事务所（普通合伙）</t>
  </si>
  <si>
    <t>91430111MABQ82GL38</t>
  </si>
  <si>
    <t>43010166</t>
  </si>
  <si>
    <t>湖南省长沙市岳麓区观沙岭街道茶子山东路20号鼎衡大厦2901-2</t>
  </si>
  <si>
    <t>073188330379</t>
  </si>
  <si>
    <t>湖南建业会计师事务所（特殊普通合伙）</t>
  </si>
  <si>
    <t>91430111MA4RK84EX6</t>
  </si>
  <si>
    <t>43030001</t>
  </si>
  <si>
    <t>湖南省长沙市雨花区时代阳光大道西388号轻盐雅苑第一栋11层1101-1106号</t>
  </si>
  <si>
    <t>0731-84452201</t>
  </si>
  <si>
    <t>湖南容信会计师事务所（普通合伙）</t>
  </si>
  <si>
    <t>91430105MA4RD8CLXM</t>
  </si>
  <si>
    <t>43010139</t>
  </si>
  <si>
    <t>湖南省长沙市开福区通泰街街道中山路589号开福万达广场B区商业综合体（含写字楼）23013房</t>
  </si>
  <si>
    <t>0731-84451098</t>
  </si>
  <si>
    <t>华兴会计师事务所（特殊普通合伙）</t>
  </si>
  <si>
    <t>91350100084343026U</t>
  </si>
  <si>
    <t>35010001</t>
  </si>
  <si>
    <t>福建省福州市湖东路152号中山大厦B座6-9楼</t>
  </si>
  <si>
    <t>0591-87858259</t>
  </si>
  <si>
    <t>嘉兴知联中佳会计师事务所（普通合伙）</t>
  </si>
  <si>
    <t>91330402674770183G</t>
  </si>
  <si>
    <t>33000368</t>
  </si>
  <si>
    <t>浙江省嘉兴市东升东路211号东升大楼1幢701室</t>
  </si>
  <si>
    <t>0573-82715123</t>
  </si>
  <si>
    <t>江苏苏港会计师事务所（特殊普通合伙）</t>
  </si>
  <si>
    <t>91320106MA7JG9ET5F</t>
  </si>
  <si>
    <t>32000051</t>
  </si>
  <si>
    <t>江苏省南京市鼓楼区定淮门99号</t>
  </si>
  <si>
    <t>025-83478785</t>
  </si>
  <si>
    <t>立信会计师事务所（特殊普通合伙）</t>
  </si>
  <si>
    <t>91310101568093764U</t>
  </si>
  <si>
    <t>31000006</t>
  </si>
  <si>
    <t>上海市黄浦区南京东路61号4楼</t>
  </si>
  <si>
    <t>021-23281000</t>
  </si>
  <si>
    <t>立信中联会计师事务所（特殊普通合伙）</t>
  </si>
  <si>
    <t>911201160796417077</t>
  </si>
  <si>
    <t>12010023</t>
  </si>
  <si>
    <t>天津市南开区红旗路216号天津中环产业园有限公司A楼南门二层</t>
  </si>
  <si>
    <t>022-23733333</t>
  </si>
  <si>
    <t>利安达会计师事务所（特殊普通合伙）</t>
  </si>
  <si>
    <t>911101050805090096</t>
  </si>
  <si>
    <t>11000154</t>
  </si>
  <si>
    <t>北京市朝阳区慈云寺北里210号楼1101室</t>
  </si>
  <si>
    <t>010-85886680</t>
  </si>
  <si>
    <t>四川录永维诚会计师事务所(普通合伙)</t>
  </si>
  <si>
    <t>91210103MA1191N40F</t>
  </si>
  <si>
    <t>四川省成都市锦江区东大街下东大街段216号1栋42层2号</t>
  </si>
  <si>
    <t>028-65555550</t>
  </si>
  <si>
    <t>原辽宁录永会计师事务所（普通合伙）迁址更名为四川录永维诚会计师事务所(普通合伙) 。</t>
  </si>
  <si>
    <t>南通万隆会计师事务所（普通合伙）</t>
  </si>
  <si>
    <t>91320691MA22XMY417</t>
  </si>
  <si>
    <t>32060005</t>
  </si>
  <si>
    <t>江苏省南通市崇川区崇川路58号6幢9号楼A2408室</t>
  </si>
  <si>
    <t>0513-85516657</t>
  </si>
  <si>
    <t>鹏盛会计师事务所（特殊普通合伙）</t>
  </si>
  <si>
    <t>91440300770329160G</t>
  </si>
  <si>
    <t>47470029</t>
  </si>
  <si>
    <t>广东省深圳市福田区滨河大道5020号同心大厦21层2101</t>
  </si>
  <si>
    <t>0755-83249959</t>
  </si>
  <si>
    <t>普华永道中天会计师事务所（特殊普通合伙）</t>
  </si>
  <si>
    <t>913100000609134343</t>
  </si>
  <si>
    <t>31000007</t>
  </si>
  <si>
    <t>上海市浦东新区东育路588号前滩中心42楼</t>
  </si>
  <si>
    <t>021-23232853</t>
  </si>
  <si>
    <t>容诚会计师事务所（特殊普通合伙）</t>
  </si>
  <si>
    <t>911101020854927874</t>
  </si>
  <si>
    <t>11010032</t>
  </si>
  <si>
    <t>北京市西城区阜成门外大街22号1幢1001-1至1001-26</t>
  </si>
  <si>
    <t>010-68784081</t>
  </si>
  <si>
    <t>山东健诚会计师事务所（特殊普通合伙）</t>
  </si>
  <si>
    <t>913701125681011388</t>
  </si>
  <si>
    <t>37010071</t>
  </si>
  <si>
    <t>中国（山东）自由贸易试验区济南片区舜华路街道舜义路176号环贸中心4号楼12层1204</t>
  </si>
  <si>
    <t>0531-62317269</t>
  </si>
  <si>
    <t>山东帕拉蒙德会计师事务所（普通合伙）</t>
  </si>
  <si>
    <t>91370700061969464B</t>
  </si>
  <si>
    <t>37070023</t>
  </si>
  <si>
    <t>山东省潍坊高新区新城街道北海社区东风东街5738号清荷园12号综合楼1-2301</t>
  </si>
  <si>
    <t>0536-8850217</t>
  </si>
  <si>
    <t>山东舜天信诚会计师事务所（特殊普通合伙）</t>
  </si>
  <si>
    <t>91370102MA3UHA4PX6</t>
  </si>
  <si>
    <t>37010041</t>
  </si>
  <si>
    <t>山东省济南市历下区华能路38号汇源大厦708室</t>
  </si>
  <si>
    <t>0531-86550426</t>
  </si>
  <si>
    <t>上海华皓会计师事务所（普通合伙）</t>
  </si>
  <si>
    <t>913101017970208411</t>
  </si>
  <si>
    <t>31000182</t>
  </si>
  <si>
    <t>上海市静安区延平路121号29楼</t>
  </si>
  <si>
    <t>021-63687866</t>
  </si>
  <si>
    <t>上海浦江会计师事务所（普通合伙）</t>
  </si>
  <si>
    <t>91310110660737112R</t>
  </si>
  <si>
    <t>31000199</t>
  </si>
  <si>
    <t>上海市徐汇区肇嘉浜路376号6楼</t>
  </si>
  <si>
    <t>021-65561616</t>
  </si>
  <si>
    <t>上海友道会计师事务所（普通合伙）</t>
  </si>
  <si>
    <t>91310113566525180L</t>
  </si>
  <si>
    <t>31000317</t>
  </si>
  <si>
    <t>上海市浦东新区东三里桥路1018号上海数字产业园A座603室</t>
  </si>
  <si>
    <t>021-50759479</t>
  </si>
  <si>
    <t>上海孜荣会计师事务所（普通合伙）</t>
  </si>
  <si>
    <t>91310230MA1JYWQR5G</t>
  </si>
  <si>
    <t>31000419</t>
  </si>
  <si>
    <t>上海市静安区长安路1138号19E</t>
  </si>
  <si>
    <t>021-51818234</t>
  </si>
  <si>
    <t>上会会计师事务所（特殊普通合伙）</t>
  </si>
  <si>
    <t>91310106086242261L</t>
  </si>
  <si>
    <t>31000008</t>
  </si>
  <si>
    <t>上海市静安区威海路755号25层</t>
  </si>
  <si>
    <t>021-52920000</t>
  </si>
  <si>
    <t>绍兴鉴湖联合会计师事务所（普通合伙）</t>
  </si>
  <si>
    <t>913306027757412858</t>
  </si>
  <si>
    <t>33000281</t>
  </si>
  <si>
    <t>浙江省绍兴市越城区世茂天际中心1302室</t>
  </si>
  <si>
    <t>0575-85148066</t>
  </si>
  <si>
    <t>深圳广深会计师事务所（普通合伙）</t>
  </si>
  <si>
    <t>91440300192254039G</t>
  </si>
  <si>
    <t>44030005</t>
  </si>
  <si>
    <t>广东省深圳市福田区福田街道福山社区彩田路2010号中深花园B座1001A、1003A</t>
  </si>
  <si>
    <t>0755-82127695</t>
  </si>
  <si>
    <t>深圳皇嘉会计师事务所（普通合伙）</t>
  </si>
  <si>
    <t>914403001922504172</t>
  </si>
  <si>
    <t>44030025</t>
  </si>
  <si>
    <t>广东省深圳市福田区华强北街道华航社区深南中路3006号佳和华强大厦B座28层08-11房、27层01房</t>
  </si>
  <si>
    <t>0755-83295582</t>
  </si>
  <si>
    <t>深圳久安会计师事务所（特殊普通合伙）</t>
  </si>
  <si>
    <t>914403001923608867</t>
  </si>
  <si>
    <t>44030052</t>
  </si>
  <si>
    <t>广东省深圳市南山区粤海街道高新区社区高新南四道18号创维半导体设计大厦西座1001-1005</t>
  </si>
  <si>
    <t>0755-22676410</t>
  </si>
  <si>
    <t>深圳联创立信会计师事务所（普通合伙）</t>
  </si>
  <si>
    <t>91440300770334699F</t>
  </si>
  <si>
    <t>47470033</t>
  </si>
  <si>
    <t>广东省深圳市南山区粤海街道高新区社区科技南路16号深圳湾科技生态园11栋A3001</t>
  </si>
  <si>
    <t>0755-86716234</t>
  </si>
  <si>
    <t>深圳市泓毅会计师事务所（特殊普通合伙）</t>
  </si>
  <si>
    <t>91440300MA5FHNNH08</t>
  </si>
  <si>
    <t>47470291</t>
  </si>
  <si>
    <t>广东省深圳市福田区福田街道福山社区滨河大道5022号联合广场B座1103</t>
  </si>
  <si>
    <t>0755-23998023</t>
  </si>
  <si>
    <t>深圳堂堂会计师事务所（普通合伙）</t>
  </si>
  <si>
    <t>91440300770332722R</t>
  </si>
  <si>
    <t>47470034</t>
  </si>
  <si>
    <t>广东省深圳市福田区福田街道福山社区滨河大道5022号联合广场A座56F</t>
  </si>
  <si>
    <t>0755-83996286</t>
  </si>
  <si>
    <t>深圳旭泰会计师事务所（普通合伙）</t>
  </si>
  <si>
    <t>91440300590742855B</t>
  </si>
  <si>
    <t>47470253</t>
  </si>
  <si>
    <t>广东省深圳市福田区沙头街道新洲社区滨河大道9003号湖北大厦29南B</t>
  </si>
  <si>
    <t>0755-27709801</t>
  </si>
  <si>
    <t>深圳宣达会计师事务所（普通合伙）</t>
  </si>
  <si>
    <t>91440300MA5GQNNT96</t>
  </si>
  <si>
    <t>47470352</t>
  </si>
  <si>
    <t>广东省深圳市南山区桃源街道桃源社区高发西路28号方大广场3.4号研发楼4号楼1409</t>
  </si>
  <si>
    <t>0755-86523697</t>
  </si>
  <si>
    <t>深圳长江会计师事务所（普通合伙）</t>
  </si>
  <si>
    <t>9144030077986256X2</t>
  </si>
  <si>
    <t>47470150</t>
  </si>
  <si>
    <t>广东省深圳市前海深港合作区南山街道听海大道5059号前海鸿荣源中心A座1001C</t>
  </si>
  <si>
    <t>0755-86709892</t>
  </si>
  <si>
    <t>深圳振兴会计师事务所（普通合伙）</t>
  </si>
  <si>
    <t>914403007727302060</t>
  </si>
  <si>
    <t>47470138</t>
  </si>
  <si>
    <t>广东省深圳市福田区滨河路爱地大厦公寓写字楼12E</t>
  </si>
  <si>
    <t>0755-82911663</t>
  </si>
  <si>
    <t>深圳正一会计师事务所（特殊普通合伙）</t>
  </si>
  <si>
    <t>91440300770346876M</t>
  </si>
  <si>
    <t>47470064</t>
  </si>
  <si>
    <t>广东省深圳市福田区福田街道福山社区滨河大道5022号联合广场A座14层1412室</t>
  </si>
  <si>
    <t>0755-82714905</t>
  </si>
  <si>
    <t>四川德文会计师事务所（特殊普通合伙）</t>
  </si>
  <si>
    <t>91510108MA6B29NE4Y</t>
  </si>
  <si>
    <t>51010028</t>
  </si>
  <si>
    <t>四川省成都市成华区双福一路 66号4栋18楼1号</t>
  </si>
  <si>
    <t>028-86957847</t>
  </si>
  <si>
    <t>四川华信（集团）会计师事务所（特殊普通合伙）</t>
  </si>
  <si>
    <t>91510500083391472Y</t>
  </si>
  <si>
    <t>51010003</t>
  </si>
  <si>
    <t>四川省成都市洗面桥街18号金茂礼都南28楼</t>
  </si>
  <si>
    <t>028-85560449</t>
  </si>
  <si>
    <t>苏亚金诚会计师事务所（特殊普通合伙）</t>
  </si>
  <si>
    <t>91320000085046285W</t>
  </si>
  <si>
    <t>32000026</t>
  </si>
  <si>
    <t>江苏省南京市泰山路159号正太中心A座1606室</t>
  </si>
  <si>
    <t>025-84433976</t>
  </si>
  <si>
    <t>天衡会计师事务所（特殊普通合伙）</t>
  </si>
  <si>
    <t>913200000831585821</t>
  </si>
  <si>
    <t>32000010</t>
  </si>
  <si>
    <t>江苏省南京市建邺区江东中路106号万达广场商务楼B座20楼</t>
  </si>
  <si>
    <t>025-84711188-8602</t>
  </si>
  <si>
    <t>天健会计师事务所（特殊普通合伙）</t>
  </si>
  <si>
    <t>913300005793421213</t>
  </si>
  <si>
    <t>33000001</t>
  </si>
  <si>
    <t>浙江省杭州市钱江新城钱江路1366号华润大厦B座</t>
  </si>
  <si>
    <t>0571-89722900</t>
  </si>
  <si>
    <t>天津丞明会计师事务所（普通合伙）</t>
  </si>
  <si>
    <t>911201166974228358</t>
  </si>
  <si>
    <t>12010021</t>
  </si>
  <si>
    <t>天津市河西区合肥道与南昌路交口富力中心写字楼34层</t>
  </si>
  <si>
    <t>022-87825559</t>
  </si>
  <si>
    <t>天圆全会计师事务所（特殊普通合伙）</t>
  </si>
  <si>
    <t>911101080896649376</t>
  </si>
  <si>
    <t>11000374</t>
  </si>
  <si>
    <t>北京市海淀区车公庄西路甲19号国际传播大厦5层22、23、24、25号房</t>
  </si>
  <si>
    <t>010-83914188-818</t>
  </si>
  <si>
    <t>天职国际会计师事务所（特殊普通合伙）</t>
  </si>
  <si>
    <t>911101085923425568</t>
  </si>
  <si>
    <t>11010150</t>
  </si>
  <si>
    <t>北京市海淀区车公庄西路19号68号楼A-1和A-5区域</t>
  </si>
  <si>
    <t>010-88827660</t>
  </si>
  <si>
    <t>希格玛会计师事务所（特殊普通合伙）</t>
  </si>
  <si>
    <t>9161013607340169X2</t>
  </si>
  <si>
    <t>61010047</t>
  </si>
  <si>
    <t>陕西省西安市浐灞生态区浐灞大道一号外事大厦六层</t>
  </si>
  <si>
    <t>029-88275918</t>
  </si>
  <si>
    <t>湘能卓信会计师事务所（特殊普通合伙）</t>
  </si>
  <si>
    <t>91430103MA7D4XB2X6</t>
  </si>
  <si>
    <t>43010045</t>
  </si>
  <si>
    <t>湖南省长沙市天心区新韶东路429号康园大厦12楼</t>
  </si>
  <si>
    <t>0731-85337342</t>
  </si>
  <si>
    <t>祥浩（广西）会计师事务所（特殊普通合伙）</t>
  </si>
  <si>
    <t>91450103MAA7P39E8Q</t>
  </si>
  <si>
    <t>45010008</t>
  </si>
  <si>
    <t>广西壮族自治区南宁市金湖路59号地王国际商会中心32层3222、3223、3224、3227号</t>
  </si>
  <si>
    <t>0771-5535509</t>
  </si>
  <si>
    <t>新联谊会计师事务所（特殊普通合伙）</t>
  </si>
  <si>
    <t>91370104MA3TDX8L2T</t>
  </si>
  <si>
    <t>37010008</t>
  </si>
  <si>
    <t>山东省济南市槐荫区兴福寺街道腊山河西路济南报业大厦B座11层</t>
  </si>
  <si>
    <t>0531-80995508</t>
  </si>
  <si>
    <t>信永中和会计师事务所（特殊普通合伙）</t>
  </si>
  <si>
    <t>91110101592354581W</t>
  </si>
  <si>
    <t>11010136</t>
  </si>
  <si>
    <t>北京市东城区朝阳门北大街8号富华大厦A座8层</t>
  </si>
  <si>
    <t>010-59675232</t>
  </si>
  <si>
    <t>永拓会计师事务所（特殊普通合伙）</t>
  </si>
  <si>
    <t>91110105085458861W</t>
  </si>
  <si>
    <t>11000102</t>
  </si>
  <si>
    <t>北京市朝阳区关东店北街一号（国安大厦13层）</t>
  </si>
  <si>
    <t>010-65950411</t>
  </si>
  <si>
    <t>永信瑞和（深圳）会计师事务所（特殊普通合伙）</t>
  </si>
  <si>
    <t>91440300G347860364</t>
  </si>
  <si>
    <t>44030073</t>
  </si>
  <si>
    <t>广东省深圳市龙华区民治街道北站社区鸿荣源北站中心A塔1005、1007</t>
  </si>
  <si>
    <t>0755-25985524</t>
  </si>
  <si>
    <t>尤尼泰振青会计师事务所（特殊普通合伙）</t>
  </si>
  <si>
    <t>91370200MA3TGAB979</t>
  </si>
  <si>
    <t>47470417</t>
  </si>
  <si>
    <t>广东省深圳市前海深港合作区南山街道听海大道5059号前海鸿荣源中心A座801</t>
  </si>
  <si>
    <t>0532-85921367</t>
  </si>
  <si>
    <t>浙江德威会计师事务所（特殊普通合伙）</t>
  </si>
  <si>
    <t>91330200MABXY4RW76</t>
  </si>
  <si>
    <t>33000049</t>
  </si>
  <si>
    <t>浙江省宁波市高新区星海南路100号华商大厦六楼</t>
  </si>
  <si>
    <t>057487092030</t>
  </si>
  <si>
    <t>浙江科信会计师事务所（特殊普通合伙）</t>
  </si>
  <si>
    <t>91330200MABU6WG227</t>
  </si>
  <si>
    <t>33000046</t>
  </si>
  <si>
    <t>浙江省宁波市鄞州区江东北路317号和丰创意广场和庭楼10楼</t>
  </si>
  <si>
    <t>0574-87269397</t>
  </si>
  <si>
    <t>浙江天平会计师事务所（特殊普通合伙）</t>
  </si>
  <si>
    <t>91330000MA27U05291</t>
  </si>
  <si>
    <t>33000009</t>
  </si>
  <si>
    <t>浙江省杭州市拱墅区湖州街567号北城天地商务中心9幢10层</t>
  </si>
  <si>
    <t>0571-56832576</t>
  </si>
  <si>
    <t>浙江至诚会计师事务所（特殊普通合伙）</t>
  </si>
  <si>
    <t>91330100MA2KC75L70</t>
  </si>
  <si>
    <t>33000124</t>
  </si>
  <si>
    <t>浙江省杭州市上城区西湖大道2号3层305室</t>
  </si>
  <si>
    <t>0579-83803988-8636</t>
  </si>
  <si>
    <t>浙江中会会计师事务所（特殊普通合伙）</t>
  </si>
  <si>
    <t>91330100MABNDXUJ5T</t>
  </si>
  <si>
    <t>33000559</t>
  </si>
  <si>
    <t>浙江省杭州市滨江区阡陌路459号聚光中心A座403室</t>
  </si>
  <si>
    <t>0571-85092611</t>
  </si>
  <si>
    <t>政旦志远（深圳）会计师事务所（特殊普通合伙）</t>
  </si>
  <si>
    <t>914403007703322987</t>
  </si>
  <si>
    <t>47470048</t>
  </si>
  <si>
    <t>广东省深圳市福田区莲花街道福新社区鹏程一路9号广电金融中心11F</t>
  </si>
  <si>
    <t>0755-88605026</t>
  </si>
  <si>
    <t>致同会计师事务所（特殊普通合伙）</t>
  </si>
  <si>
    <t>91110105592343655N</t>
  </si>
  <si>
    <t>11010156</t>
  </si>
  <si>
    <t>北京市朝阳区建国门外大街22号赛特广场5层</t>
  </si>
  <si>
    <t>010-85665218</t>
  </si>
  <si>
    <t>中汇会计师事务所（特殊普通合伙）</t>
  </si>
  <si>
    <t>91330000087374063A</t>
  </si>
  <si>
    <t>33000014</t>
  </si>
  <si>
    <t>浙江省杭州市上城区新业路8号华联时代大厦A幢601室</t>
  </si>
  <si>
    <t>0571-88879063</t>
  </si>
  <si>
    <t>中京国瑞（武汉）会计师事务所（普通合伙）</t>
  </si>
  <si>
    <t>91420100MA4F41E797</t>
  </si>
  <si>
    <t>42010425</t>
  </si>
  <si>
    <t>湖北省武汉市东湖新技术开发区珞狮南路517号明泽大厦18楼1810室</t>
  </si>
  <si>
    <t>027-87318880</t>
  </si>
  <si>
    <t>中勤万信会计师事务所（特殊普通合伙）</t>
  </si>
  <si>
    <t>91110102089698790Q</t>
  </si>
  <si>
    <t>11000162</t>
  </si>
  <si>
    <t>北京市西城区西直门外大街112号十层1001</t>
  </si>
  <si>
    <t>010-68360123</t>
  </si>
  <si>
    <t>中瑞诚会计师事务所（特殊普通合伙）</t>
  </si>
  <si>
    <t>91110102MA01NKWE6R</t>
  </si>
  <si>
    <t>11000407</t>
  </si>
  <si>
    <t>北京市海淀区西直门北大街32号枫蓝国际中心写字楼A座1806</t>
  </si>
  <si>
    <t>010-66553366</t>
  </si>
  <si>
    <t>中审华会计师事务所（特殊普通合伙）</t>
  </si>
  <si>
    <t>911201166688390414</t>
  </si>
  <si>
    <t>12010011</t>
  </si>
  <si>
    <t>天津市和平区解放北路188号信达广场52层</t>
  </si>
  <si>
    <t>022-23193866-8200</t>
  </si>
  <si>
    <t>中审亚太会计师事务所（特殊普通合伙）</t>
  </si>
  <si>
    <t>91110108061301173Y</t>
  </si>
  <si>
    <t>11010170</t>
  </si>
  <si>
    <t>北京市海淀区复兴路47号天行建商务大厦23层</t>
  </si>
  <si>
    <t>010-51716852</t>
  </si>
  <si>
    <t>中审众环会计师事务所（特殊普通合伙）</t>
  </si>
  <si>
    <t>91420106081978608B</t>
  </si>
  <si>
    <t>42010005</t>
  </si>
  <si>
    <t>湖北省武汉市武昌区中北路166号长江产业大厦17-18楼</t>
  </si>
  <si>
    <t>027-86790712</t>
  </si>
  <si>
    <t>中喜会计师事务所（特殊普通合伙）</t>
  </si>
  <si>
    <t>9111010108553078XF</t>
  </si>
  <si>
    <t>11000168</t>
  </si>
  <si>
    <t>北京市东城区崇文门外大街11号11层1101室</t>
  </si>
  <si>
    <t>010-67085873</t>
  </si>
  <si>
    <t>中兴财光华会计师事务所（特殊普通合伙）</t>
  </si>
  <si>
    <t>9111010208376569XD</t>
  </si>
  <si>
    <t>11010205</t>
  </si>
  <si>
    <t>北京市西城区阜成门外大街2号22层A24</t>
  </si>
  <si>
    <t>010-52805612</t>
  </si>
  <si>
    <t>中兴华会计师事务所（特殊普通合伙）</t>
  </si>
  <si>
    <t>91110102082881146K</t>
  </si>
  <si>
    <t>11000167</t>
  </si>
  <si>
    <t>北京市丰台区丽泽路20号院1号楼南楼20层</t>
  </si>
  <si>
    <t>010-51423818</t>
  </si>
  <si>
    <t>中证天通会计师事务所（特殊普通合伙）</t>
  </si>
  <si>
    <t>91110108089662085K</t>
  </si>
  <si>
    <t>11000267</t>
  </si>
  <si>
    <t>北京市海淀区西直门北大街甲43号1号楼13层1316-1326</t>
  </si>
  <si>
    <t>010-62212990-8096</t>
  </si>
  <si>
    <t>中准会计师事务所（特殊普通合伙）</t>
  </si>
  <si>
    <t>91110108082889906D</t>
  </si>
  <si>
    <t>11000170</t>
  </si>
  <si>
    <t>北京市海淀区首体南路22号国兴大厦4层</t>
  </si>
  <si>
    <t>010-88356126</t>
  </si>
  <si>
    <t>众华会计师事务所（特殊普通合伙）</t>
  </si>
  <si>
    <t>91310114084119251J</t>
  </si>
  <si>
    <t>31000003</t>
  </si>
  <si>
    <t>上海市虹口区东大名路1089号北外滩来福士广场东塔楼18楼</t>
  </si>
  <si>
    <t>021-63525500</t>
  </si>
  <si>
    <t>重庆康华会计师事务所（特殊普通合伙）</t>
  </si>
  <si>
    <t>91500103MA614NHH0G</t>
  </si>
  <si>
    <t>50030002</t>
  </si>
  <si>
    <t>重庆市渝中区中山三路168号中安大厦22楼</t>
  </si>
  <si>
    <t>023-63870921-616</t>
  </si>
  <si>
    <t>从事证券服务业务会计师事务所注销备案名录（截至2025年10月21日）</t>
  </si>
  <si>
    <t>注销备案公告日期</t>
  </si>
  <si>
    <t>注销备案情形</t>
  </si>
  <si>
    <t>瑞华会计师事务所（特殊普通合伙）</t>
  </si>
  <si>
    <t>9111010856949923XD</t>
  </si>
  <si>
    <t>自行申请注销从事证券服务业务备案</t>
  </si>
  <si>
    <t>唐山市新正会计师事务所（普通合伙）</t>
  </si>
  <si>
    <t>911302035795687109</t>
  </si>
  <si>
    <t>亚太（集团）会计师事务所（特殊普通合伙）</t>
  </si>
  <si>
    <t>911100000785632412</t>
  </si>
  <si>
    <t>北京亚泰国际会计师事务所（特殊普通合伙）</t>
  </si>
  <si>
    <t>91110115MA003KNT1R</t>
  </si>
  <si>
    <t>中天运会计师事务所（特殊普通合伙）</t>
  </si>
  <si>
    <t>91110102089661664J</t>
  </si>
  <si>
    <t>广东立信会计师事务所（普通合伙）</t>
  </si>
  <si>
    <t>914404007224107653</t>
  </si>
  <si>
    <t>从事证券服务业务会计师事务所备案异常名录（截至2025年10月21日）</t>
  </si>
  <si>
    <t>备案异常情形</t>
  </si>
  <si>
    <t>被财政部依法暂停经营业务</t>
  </si>
  <si>
    <t>暂停经营业务期限为2025年9月24日至2025年12月23日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</si>
</sst>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5" fillId="14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13" borderId="8" applyNumberFormat="false" applyAlignment="false" applyProtection="false">
      <alignment vertical="center"/>
    </xf>
    <xf numFmtId="0" fontId="22" fillId="14" borderId="11" applyNumberFormat="false" applyAlignment="false" applyProtection="false">
      <alignment vertical="center"/>
    </xf>
    <xf numFmtId="0" fontId="23" fillId="31" borderId="12" applyNumberFormat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0" fillId="0" borderId="0" xfId="0" applyBorder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31" fontId="4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0" fillId="0" borderId="0" xfId="0" applyFill="true" applyBorder="true">
      <alignment vertical="center"/>
    </xf>
    <xf numFmtId="31" fontId="4" fillId="0" borderId="1" xfId="0" applyNumberFormat="true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2" borderId="0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2" borderId="0" xfId="0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justify" vertical="center" wrapText="true"/>
    </xf>
    <xf numFmtId="0" fontId="4" fillId="0" borderId="1" xfId="0" applyFont="true" applyFill="true" applyBorder="true" applyAlignment="true">
      <alignment horizontal="justify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 wrapText="true"/>
    </xf>
    <xf numFmtId="0" fontId="4" fillId="0" borderId="1" xfId="0" applyFont="true" applyBorder="true" applyAlignment="true" quotePrefix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26"/>
  <sheetViews>
    <sheetView tabSelected="1" view="pageBreakPreview" zoomScale="90" zoomScaleNormal="110" zoomScaleSheetLayoutView="90" workbookViewId="0">
      <selection activeCell="A1" sqref="A1:G1"/>
    </sheetView>
  </sheetViews>
  <sheetFormatPr defaultColWidth="9" defaultRowHeight="13.5" outlineLevelCol="6"/>
  <cols>
    <col min="1" max="1" width="9" style="20"/>
    <col min="2" max="2" width="45.5333333333333" style="20" customWidth="true"/>
    <col min="3" max="3" width="29.4416666666667" style="20" customWidth="true"/>
    <col min="4" max="4" width="23.75" style="20" customWidth="true"/>
    <col min="5" max="5" width="72.625" style="20" customWidth="true"/>
    <col min="6" max="6" width="17" style="20" customWidth="true"/>
    <col min="7" max="7" width="30.1333333333333" style="20" customWidth="true"/>
    <col min="8" max="16384" width="9" style="24"/>
  </cols>
  <sheetData>
    <row r="1" ht="39" customHeight="true" spans="1:7">
      <c r="A1" s="25" t="s">
        <v>0</v>
      </c>
      <c r="B1" s="26"/>
      <c r="C1" s="26"/>
      <c r="D1" s="26"/>
      <c r="E1" s="26"/>
      <c r="F1" s="26"/>
      <c r="G1" s="41"/>
    </row>
    <row r="2" s="20" customFormat="true" ht="27" spans="1:7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</row>
    <row r="3" s="21" customFormat="true" spans="1:7">
      <c r="A3" s="28">
        <v>1</v>
      </c>
      <c r="B3" s="29" t="s">
        <v>8</v>
      </c>
      <c r="C3" s="30" t="s">
        <v>9</v>
      </c>
      <c r="D3" s="29" t="s">
        <v>10</v>
      </c>
      <c r="E3" s="39" t="s">
        <v>11</v>
      </c>
      <c r="F3" s="29" t="s">
        <v>12</v>
      </c>
      <c r="G3" s="29"/>
    </row>
    <row r="4" spans="1:7">
      <c r="A4" s="28">
        <v>2</v>
      </c>
      <c r="B4" s="29" t="s">
        <v>13</v>
      </c>
      <c r="C4" s="30" t="s">
        <v>14</v>
      </c>
      <c r="D4" s="29" t="s">
        <v>15</v>
      </c>
      <c r="E4" s="39" t="s">
        <v>16</v>
      </c>
      <c r="F4" s="29" t="s">
        <v>17</v>
      </c>
      <c r="G4" s="29"/>
    </row>
    <row r="5" spans="1:7">
      <c r="A5" s="28">
        <v>3</v>
      </c>
      <c r="B5" s="29" t="s">
        <v>18</v>
      </c>
      <c r="C5" s="30" t="s">
        <v>19</v>
      </c>
      <c r="D5" s="29" t="s">
        <v>20</v>
      </c>
      <c r="E5" s="39" t="s">
        <v>21</v>
      </c>
      <c r="F5" s="29" t="s">
        <v>22</v>
      </c>
      <c r="G5" s="29"/>
    </row>
    <row r="6" spans="1:7">
      <c r="A6" s="28">
        <v>4</v>
      </c>
      <c r="B6" s="29" t="s">
        <v>23</v>
      </c>
      <c r="C6" s="30" t="s">
        <v>24</v>
      </c>
      <c r="D6" s="29" t="s">
        <v>25</v>
      </c>
      <c r="E6" s="39" t="s">
        <v>26</v>
      </c>
      <c r="F6" s="29" t="s">
        <v>27</v>
      </c>
      <c r="G6" s="29"/>
    </row>
    <row r="7" spans="1:7">
      <c r="A7" s="28">
        <v>5</v>
      </c>
      <c r="B7" s="29" t="s">
        <v>28</v>
      </c>
      <c r="C7" s="30" t="s">
        <v>29</v>
      </c>
      <c r="D7" s="29" t="s">
        <v>30</v>
      </c>
      <c r="E7" s="39" t="s">
        <v>31</v>
      </c>
      <c r="F7" s="29" t="s">
        <v>32</v>
      </c>
      <c r="G7" s="29"/>
    </row>
    <row r="8" spans="1:7">
      <c r="A8" s="28">
        <v>6</v>
      </c>
      <c r="B8" s="29" t="s">
        <v>33</v>
      </c>
      <c r="C8" s="30" t="s">
        <v>34</v>
      </c>
      <c r="D8" s="29" t="s">
        <v>35</v>
      </c>
      <c r="E8" s="39" t="s">
        <v>36</v>
      </c>
      <c r="F8" s="29" t="s">
        <v>37</v>
      </c>
      <c r="G8" s="29"/>
    </row>
    <row r="9" s="22" customFormat="true" spans="1:7">
      <c r="A9" s="28">
        <v>7</v>
      </c>
      <c r="B9" s="31" t="s">
        <v>38</v>
      </c>
      <c r="C9" s="30" t="s">
        <v>39</v>
      </c>
      <c r="D9" s="29" t="s">
        <v>40</v>
      </c>
      <c r="E9" s="39" t="s">
        <v>41</v>
      </c>
      <c r="F9" s="29" t="s">
        <v>42</v>
      </c>
      <c r="G9" s="29"/>
    </row>
    <row r="10" spans="1:7">
      <c r="A10" s="28">
        <v>8</v>
      </c>
      <c r="B10" s="29" t="s">
        <v>43</v>
      </c>
      <c r="C10" s="30" t="s">
        <v>44</v>
      </c>
      <c r="D10" s="29" t="s">
        <v>45</v>
      </c>
      <c r="E10" s="39" t="s">
        <v>46</v>
      </c>
      <c r="F10" s="29" t="s">
        <v>47</v>
      </c>
      <c r="G10" s="29"/>
    </row>
    <row r="11" s="22" customFormat="true" spans="1:7">
      <c r="A11" s="28">
        <v>9</v>
      </c>
      <c r="B11" s="32" t="s">
        <v>48</v>
      </c>
      <c r="C11" s="30" t="s">
        <v>49</v>
      </c>
      <c r="D11" s="29" t="s">
        <v>50</v>
      </c>
      <c r="E11" s="39" t="s">
        <v>51</v>
      </c>
      <c r="F11" s="29" t="s">
        <v>52</v>
      </c>
      <c r="G11" s="29"/>
    </row>
    <row r="12" spans="1:7">
      <c r="A12" s="28">
        <v>10</v>
      </c>
      <c r="B12" s="29" t="s">
        <v>53</v>
      </c>
      <c r="C12" s="30" t="s">
        <v>54</v>
      </c>
      <c r="D12" s="29" t="s">
        <v>55</v>
      </c>
      <c r="E12" s="39" t="s">
        <v>56</v>
      </c>
      <c r="F12" s="29" t="s">
        <v>57</v>
      </c>
      <c r="G12" s="29"/>
    </row>
    <row r="13" spans="1:7">
      <c r="A13" s="28">
        <v>11</v>
      </c>
      <c r="B13" s="33" t="s">
        <v>58</v>
      </c>
      <c r="C13" s="30" t="s">
        <v>59</v>
      </c>
      <c r="D13" s="29" t="s">
        <v>60</v>
      </c>
      <c r="E13" s="39" t="s">
        <v>61</v>
      </c>
      <c r="F13" s="29" t="s">
        <v>62</v>
      </c>
      <c r="G13" s="29"/>
    </row>
    <row r="14" spans="1:7">
      <c r="A14" s="28">
        <v>12</v>
      </c>
      <c r="B14" s="29" t="s">
        <v>63</v>
      </c>
      <c r="C14" s="30" t="s">
        <v>64</v>
      </c>
      <c r="D14" s="29" t="s">
        <v>65</v>
      </c>
      <c r="E14" s="39" t="s">
        <v>66</v>
      </c>
      <c r="F14" s="29" t="s">
        <v>67</v>
      </c>
      <c r="G14" s="29"/>
    </row>
    <row r="15" spans="1:7">
      <c r="A15" s="28">
        <v>13</v>
      </c>
      <c r="B15" s="29" t="s">
        <v>68</v>
      </c>
      <c r="C15" s="30" t="s">
        <v>69</v>
      </c>
      <c r="D15" s="29" t="s">
        <v>70</v>
      </c>
      <c r="E15" s="39" t="s">
        <v>71</v>
      </c>
      <c r="F15" s="29" t="s">
        <v>72</v>
      </c>
      <c r="G15" s="29"/>
    </row>
    <row r="16" spans="1:7">
      <c r="A16" s="28">
        <v>14</v>
      </c>
      <c r="B16" s="29" t="s">
        <v>73</v>
      </c>
      <c r="C16" s="30" t="s">
        <v>74</v>
      </c>
      <c r="D16" s="29" t="s">
        <v>75</v>
      </c>
      <c r="E16" s="39" t="s">
        <v>76</v>
      </c>
      <c r="F16" s="29" t="s">
        <v>77</v>
      </c>
      <c r="G16" s="29"/>
    </row>
    <row r="17" spans="1:7">
      <c r="A17" s="28">
        <v>15</v>
      </c>
      <c r="B17" s="29" t="s">
        <v>78</v>
      </c>
      <c r="C17" s="30" t="s">
        <v>79</v>
      </c>
      <c r="D17" s="29" t="s">
        <v>80</v>
      </c>
      <c r="E17" s="39" t="s">
        <v>81</v>
      </c>
      <c r="F17" s="29" t="s">
        <v>82</v>
      </c>
      <c r="G17" s="29"/>
    </row>
    <row r="18" s="22" customFormat="true" spans="1:7">
      <c r="A18" s="28">
        <v>16</v>
      </c>
      <c r="B18" s="29" t="s">
        <v>83</v>
      </c>
      <c r="C18" s="30" t="s">
        <v>84</v>
      </c>
      <c r="D18" s="29" t="s">
        <v>85</v>
      </c>
      <c r="E18" s="39" t="s">
        <v>86</v>
      </c>
      <c r="F18" s="29" t="s">
        <v>87</v>
      </c>
      <c r="G18" s="29"/>
    </row>
    <row r="19" spans="1:7">
      <c r="A19" s="28">
        <v>17</v>
      </c>
      <c r="B19" s="29" t="s">
        <v>88</v>
      </c>
      <c r="C19" s="30" t="s">
        <v>89</v>
      </c>
      <c r="D19" s="29" t="s">
        <v>90</v>
      </c>
      <c r="E19" s="39" t="s">
        <v>91</v>
      </c>
      <c r="F19" s="29" t="s">
        <v>92</v>
      </c>
      <c r="G19" s="29"/>
    </row>
    <row r="20" spans="1:7">
      <c r="A20" s="28">
        <v>18</v>
      </c>
      <c r="B20" s="29" t="s">
        <v>93</v>
      </c>
      <c r="C20" s="30" t="s">
        <v>94</v>
      </c>
      <c r="D20" s="29" t="s">
        <v>95</v>
      </c>
      <c r="E20" s="39" t="s">
        <v>96</v>
      </c>
      <c r="F20" s="29" t="s">
        <v>97</v>
      </c>
      <c r="G20" s="29"/>
    </row>
    <row r="21" spans="1:7">
      <c r="A21" s="28">
        <v>19</v>
      </c>
      <c r="B21" s="29" t="s">
        <v>98</v>
      </c>
      <c r="C21" s="30" t="s">
        <v>99</v>
      </c>
      <c r="D21" s="29" t="s">
        <v>100</v>
      </c>
      <c r="E21" s="39" t="s">
        <v>101</v>
      </c>
      <c r="F21" s="29" t="s">
        <v>102</v>
      </c>
      <c r="G21" s="29"/>
    </row>
    <row r="22" spans="1:7">
      <c r="A22" s="28">
        <v>20</v>
      </c>
      <c r="B22" s="29" t="s">
        <v>103</v>
      </c>
      <c r="C22" s="30" t="s">
        <v>104</v>
      </c>
      <c r="D22" s="29" t="s">
        <v>105</v>
      </c>
      <c r="E22" s="39" t="s">
        <v>106</v>
      </c>
      <c r="F22" s="29" t="s">
        <v>107</v>
      </c>
      <c r="G22" s="29"/>
    </row>
    <row r="23" spans="1:7">
      <c r="A23" s="28">
        <v>21</v>
      </c>
      <c r="B23" s="29" t="s">
        <v>108</v>
      </c>
      <c r="C23" s="30" t="s">
        <v>109</v>
      </c>
      <c r="D23" s="29" t="s">
        <v>110</v>
      </c>
      <c r="E23" s="39" t="s">
        <v>111</v>
      </c>
      <c r="F23" s="29" t="s">
        <v>112</v>
      </c>
      <c r="G23" s="29"/>
    </row>
    <row r="24" spans="1:7">
      <c r="A24" s="28">
        <v>22</v>
      </c>
      <c r="B24" s="29" t="s">
        <v>113</v>
      </c>
      <c r="C24" s="30" t="s">
        <v>114</v>
      </c>
      <c r="D24" s="29" t="s">
        <v>115</v>
      </c>
      <c r="E24" s="39" t="s">
        <v>116</v>
      </c>
      <c r="F24" s="29" t="s">
        <v>117</v>
      </c>
      <c r="G24" s="29"/>
    </row>
    <row r="25" spans="1:7">
      <c r="A25" s="28">
        <v>23</v>
      </c>
      <c r="B25" s="29" t="s">
        <v>118</v>
      </c>
      <c r="C25" s="30" t="s">
        <v>119</v>
      </c>
      <c r="D25" s="29" t="s">
        <v>120</v>
      </c>
      <c r="E25" s="39" t="s">
        <v>121</v>
      </c>
      <c r="F25" s="29" t="s">
        <v>122</v>
      </c>
      <c r="G25" s="29"/>
    </row>
    <row r="26" spans="1:7">
      <c r="A26" s="28">
        <v>24</v>
      </c>
      <c r="B26" s="29" t="s">
        <v>123</v>
      </c>
      <c r="C26" s="30" t="s">
        <v>124</v>
      </c>
      <c r="D26" s="29" t="s">
        <v>125</v>
      </c>
      <c r="E26" s="39" t="s">
        <v>126</v>
      </c>
      <c r="F26" s="29" t="s">
        <v>127</v>
      </c>
      <c r="G26" s="29"/>
    </row>
    <row r="27" spans="1:7">
      <c r="A27" s="28">
        <v>25</v>
      </c>
      <c r="B27" s="29" t="s">
        <v>128</v>
      </c>
      <c r="C27" s="30" t="s">
        <v>129</v>
      </c>
      <c r="D27" s="29" t="s">
        <v>130</v>
      </c>
      <c r="E27" s="39" t="s">
        <v>131</v>
      </c>
      <c r="F27" s="29" t="s">
        <v>132</v>
      </c>
      <c r="G27" s="29"/>
    </row>
    <row r="28" spans="1:7">
      <c r="A28" s="28">
        <v>26</v>
      </c>
      <c r="B28" s="29" t="s">
        <v>133</v>
      </c>
      <c r="C28" s="30" t="s">
        <v>134</v>
      </c>
      <c r="D28" s="29" t="s">
        <v>135</v>
      </c>
      <c r="E28" s="39" t="s">
        <v>136</v>
      </c>
      <c r="F28" s="29" t="s">
        <v>137</v>
      </c>
      <c r="G28" s="29"/>
    </row>
    <row r="29" spans="1:7">
      <c r="A29" s="28">
        <v>27</v>
      </c>
      <c r="B29" s="29" t="s">
        <v>138</v>
      </c>
      <c r="C29" s="30" t="s">
        <v>139</v>
      </c>
      <c r="D29" s="29" t="s">
        <v>140</v>
      </c>
      <c r="E29" s="39" t="s">
        <v>141</v>
      </c>
      <c r="F29" s="29" t="s">
        <v>142</v>
      </c>
      <c r="G29" s="29"/>
    </row>
    <row r="30" spans="1:7">
      <c r="A30" s="28">
        <v>28</v>
      </c>
      <c r="B30" s="29" t="s">
        <v>143</v>
      </c>
      <c r="C30" s="30" t="s">
        <v>144</v>
      </c>
      <c r="D30" s="29" t="s">
        <v>145</v>
      </c>
      <c r="E30" s="39" t="s">
        <v>146</v>
      </c>
      <c r="F30" s="29" t="s">
        <v>147</v>
      </c>
      <c r="G30" s="29"/>
    </row>
    <row r="31" spans="1:7">
      <c r="A31" s="28">
        <v>29</v>
      </c>
      <c r="B31" s="29" t="s">
        <v>148</v>
      </c>
      <c r="C31" s="30" t="s">
        <v>149</v>
      </c>
      <c r="D31" s="29" t="s">
        <v>150</v>
      </c>
      <c r="E31" s="39" t="s">
        <v>151</v>
      </c>
      <c r="F31" s="29" t="s">
        <v>152</v>
      </c>
      <c r="G31" s="29"/>
    </row>
    <row r="32" spans="1:7">
      <c r="A32" s="28">
        <v>30</v>
      </c>
      <c r="B32" s="29" t="s">
        <v>153</v>
      </c>
      <c r="C32" s="30" t="s">
        <v>154</v>
      </c>
      <c r="D32" s="29" t="s">
        <v>155</v>
      </c>
      <c r="E32" s="39" t="s">
        <v>156</v>
      </c>
      <c r="F32" s="29" t="s">
        <v>157</v>
      </c>
      <c r="G32" s="29"/>
    </row>
    <row r="33" s="22" customFormat="true" spans="1:7">
      <c r="A33" s="28">
        <v>31</v>
      </c>
      <c r="B33" s="32" t="s">
        <v>158</v>
      </c>
      <c r="C33" s="30" t="s">
        <v>159</v>
      </c>
      <c r="D33" s="29" t="s">
        <v>160</v>
      </c>
      <c r="E33" s="39" t="s">
        <v>161</v>
      </c>
      <c r="F33" s="29" t="s">
        <v>162</v>
      </c>
      <c r="G33" s="29"/>
    </row>
    <row r="34" spans="1:7">
      <c r="A34" s="28">
        <v>32</v>
      </c>
      <c r="B34" s="29" t="s">
        <v>163</v>
      </c>
      <c r="C34" s="30" t="s">
        <v>164</v>
      </c>
      <c r="D34" s="29" t="s">
        <v>165</v>
      </c>
      <c r="E34" s="39" t="s">
        <v>166</v>
      </c>
      <c r="F34" s="29" t="s">
        <v>167</v>
      </c>
      <c r="G34" s="29"/>
    </row>
    <row r="35" s="23" customFormat="true" ht="40.5" spans="1:7">
      <c r="A35" s="34">
        <v>33</v>
      </c>
      <c r="B35" s="35" t="s">
        <v>168</v>
      </c>
      <c r="C35" s="36" t="s">
        <v>169</v>
      </c>
      <c r="D35" s="45" t="s">
        <v>170</v>
      </c>
      <c r="E35" s="35" t="s">
        <v>171</v>
      </c>
      <c r="F35" s="45" t="s">
        <v>172</v>
      </c>
      <c r="G35" s="42" t="s">
        <v>173</v>
      </c>
    </row>
    <row r="36" spans="1:7">
      <c r="A36" s="28">
        <v>34</v>
      </c>
      <c r="B36" s="29" t="s">
        <v>174</v>
      </c>
      <c r="C36" s="30" t="s">
        <v>175</v>
      </c>
      <c r="D36" s="29" t="s">
        <v>176</v>
      </c>
      <c r="E36" s="39" t="s">
        <v>177</v>
      </c>
      <c r="F36" s="29" t="s">
        <v>178</v>
      </c>
      <c r="G36" s="43"/>
    </row>
    <row r="37" s="21" customFormat="true" ht="27" spans="1:7">
      <c r="A37" s="37">
        <v>35</v>
      </c>
      <c r="B37" s="33" t="s">
        <v>179</v>
      </c>
      <c r="C37" s="38" t="s">
        <v>180</v>
      </c>
      <c r="D37" s="39">
        <v>41010191</v>
      </c>
      <c r="E37" s="39" t="s">
        <v>181</v>
      </c>
      <c r="F37" s="39" t="s">
        <v>182</v>
      </c>
      <c r="G37" s="43" t="s">
        <v>183</v>
      </c>
    </row>
    <row r="38" spans="1:7">
      <c r="A38" s="28">
        <v>36</v>
      </c>
      <c r="B38" s="29" t="s">
        <v>184</v>
      </c>
      <c r="C38" s="30" t="s">
        <v>185</v>
      </c>
      <c r="D38" s="29" t="s">
        <v>186</v>
      </c>
      <c r="E38" s="39" t="s">
        <v>187</v>
      </c>
      <c r="F38" s="29" t="s">
        <v>188</v>
      </c>
      <c r="G38" s="29"/>
    </row>
    <row r="39" spans="1:7">
      <c r="A39" s="28">
        <v>37</v>
      </c>
      <c r="B39" s="29" t="s">
        <v>189</v>
      </c>
      <c r="C39" s="30" t="s">
        <v>190</v>
      </c>
      <c r="D39" s="29" t="s">
        <v>191</v>
      </c>
      <c r="E39" s="39" t="s">
        <v>192</v>
      </c>
      <c r="F39" s="29" t="s">
        <v>193</v>
      </c>
      <c r="G39" s="29"/>
    </row>
    <row r="40" spans="1:7">
      <c r="A40" s="28">
        <v>38</v>
      </c>
      <c r="B40" s="29" t="s">
        <v>194</v>
      </c>
      <c r="C40" s="30" t="s">
        <v>195</v>
      </c>
      <c r="D40" s="29" t="s">
        <v>196</v>
      </c>
      <c r="E40" s="39" t="s">
        <v>197</v>
      </c>
      <c r="F40" s="29" t="s">
        <v>198</v>
      </c>
      <c r="G40" s="29"/>
    </row>
    <row r="41" spans="1:7">
      <c r="A41" s="28">
        <v>39</v>
      </c>
      <c r="B41" s="29" t="s">
        <v>199</v>
      </c>
      <c r="C41" s="30" t="s">
        <v>200</v>
      </c>
      <c r="D41" s="29" t="s">
        <v>201</v>
      </c>
      <c r="E41" s="39" t="s">
        <v>202</v>
      </c>
      <c r="F41" s="29" t="s">
        <v>203</v>
      </c>
      <c r="G41" s="29"/>
    </row>
    <row r="42" spans="1:7">
      <c r="A42" s="28">
        <v>40</v>
      </c>
      <c r="B42" s="29" t="s">
        <v>204</v>
      </c>
      <c r="C42" s="30" t="s">
        <v>205</v>
      </c>
      <c r="D42" s="29" t="s">
        <v>206</v>
      </c>
      <c r="E42" s="39" t="s">
        <v>207</v>
      </c>
      <c r="F42" s="29" t="s">
        <v>208</v>
      </c>
      <c r="G42" s="29"/>
    </row>
    <row r="43" spans="1:7">
      <c r="A43" s="28">
        <v>41</v>
      </c>
      <c r="B43" s="29" t="s">
        <v>209</v>
      </c>
      <c r="C43" s="30" t="s">
        <v>210</v>
      </c>
      <c r="D43" s="29" t="s">
        <v>211</v>
      </c>
      <c r="E43" s="39" t="s">
        <v>212</v>
      </c>
      <c r="F43" s="29" t="s">
        <v>213</v>
      </c>
      <c r="G43" s="29"/>
    </row>
    <row r="44" s="22" customFormat="true" spans="1:7">
      <c r="A44" s="28">
        <v>42</v>
      </c>
      <c r="B44" s="29" t="s">
        <v>214</v>
      </c>
      <c r="C44" s="30" t="s">
        <v>215</v>
      </c>
      <c r="D44" s="29" t="s">
        <v>216</v>
      </c>
      <c r="E44" s="39" t="s">
        <v>217</v>
      </c>
      <c r="F44" s="29" t="s">
        <v>218</v>
      </c>
      <c r="G44" s="29"/>
    </row>
    <row r="45" spans="1:7">
      <c r="A45" s="28">
        <v>43</v>
      </c>
      <c r="B45" s="29" t="s">
        <v>219</v>
      </c>
      <c r="C45" s="30" t="s">
        <v>220</v>
      </c>
      <c r="D45" s="29" t="s">
        <v>221</v>
      </c>
      <c r="E45" s="39" t="s">
        <v>222</v>
      </c>
      <c r="F45" s="29" t="s">
        <v>223</v>
      </c>
      <c r="G45" s="29"/>
    </row>
    <row r="46" spans="1:7">
      <c r="A46" s="28">
        <v>44</v>
      </c>
      <c r="B46" s="40" t="s">
        <v>224</v>
      </c>
      <c r="C46" s="30" t="s">
        <v>225</v>
      </c>
      <c r="D46" s="29" t="s">
        <v>226</v>
      </c>
      <c r="E46" s="39" t="s">
        <v>227</v>
      </c>
      <c r="F46" s="29" t="s">
        <v>228</v>
      </c>
      <c r="G46" s="29"/>
    </row>
    <row r="47" spans="1:7">
      <c r="A47" s="28">
        <v>45</v>
      </c>
      <c r="B47" s="29" t="s">
        <v>229</v>
      </c>
      <c r="C47" s="30" t="s">
        <v>230</v>
      </c>
      <c r="D47" s="29" t="s">
        <v>231</v>
      </c>
      <c r="E47" s="39" t="s">
        <v>232</v>
      </c>
      <c r="F47" s="29" t="s">
        <v>233</v>
      </c>
      <c r="G47" s="29"/>
    </row>
    <row r="48" ht="40.5" spans="1:7">
      <c r="A48" s="28">
        <v>46</v>
      </c>
      <c r="B48" s="40" t="s">
        <v>234</v>
      </c>
      <c r="C48" s="40" t="s">
        <v>235</v>
      </c>
      <c r="D48" s="40">
        <v>51010260</v>
      </c>
      <c r="E48" s="40" t="s">
        <v>236</v>
      </c>
      <c r="F48" s="40" t="s">
        <v>237</v>
      </c>
      <c r="G48" s="43" t="s">
        <v>238</v>
      </c>
    </row>
    <row r="49" spans="1:7">
      <c r="A49" s="28">
        <v>47</v>
      </c>
      <c r="B49" s="29" t="s">
        <v>239</v>
      </c>
      <c r="C49" s="30" t="s">
        <v>240</v>
      </c>
      <c r="D49" s="29" t="s">
        <v>241</v>
      </c>
      <c r="E49" s="39" t="s">
        <v>242</v>
      </c>
      <c r="F49" s="29" t="s">
        <v>243</v>
      </c>
      <c r="G49" s="29"/>
    </row>
    <row r="50" spans="1:7">
      <c r="A50" s="28">
        <v>48</v>
      </c>
      <c r="B50" s="29" t="s">
        <v>244</v>
      </c>
      <c r="C50" s="30" t="s">
        <v>245</v>
      </c>
      <c r="D50" s="29" t="s">
        <v>246</v>
      </c>
      <c r="E50" s="39" t="s">
        <v>247</v>
      </c>
      <c r="F50" s="29" t="s">
        <v>248</v>
      </c>
      <c r="G50" s="29"/>
    </row>
    <row r="51" spans="1:7">
      <c r="A51" s="28">
        <v>49</v>
      </c>
      <c r="B51" s="29" t="s">
        <v>249</v>
      </c>
      <c r="C51" s="30" t="s">
        <v>250</v>
      </c>
      <c r="D51" s="29" t="s">
        <v>251</v>
      </c>
      <c r="E51" s="39" t="s">
        <v>252</v>
      </c>
      <c r="F51" s="29" t="s">
        <v>253</v>
      </c>
      <c r="G51" s="29"/>
    </row>
    <row r="52" spans="1:7">
      <c r="A52" s="28">
        <v>50</v>
      </c>
      <c r="B52" s="29" t="s">
        <v>254</v>
      </c>
      <c r="C52" s="30" t="s">
        <v>255</v>
      </c>
      <c r="D52" s="29" t="s">
        <v>256</v>
      </c>
      <c r="E52" s="39" t="s">
        <v>257</v>
      </c>
      <c r="F52" s="29" t="s">
        <v>258</v>
      </c>
      <c r="G52" s="29"/>
    </row>
    <row r="53" spans="1:7">
      <c r="A53" s="28">
        <v>51</v>
      </c>
      <c r="B53" s="29" t="s">
        <v>259</v>
      </c>
      <c r="C53" s="30" t="s">
        <v>260</v>
      </c>
      <c r="D53" s="29" t="s">
        <v>261</v>
      </c>
      <c r="E53" s="39" t="s">
        <v>262</v>
      </c>
      <c r="F53" s="29" t="s">
        <v>263</v>
      </c>
      <c r="G53" s="29"/>
    </row>
    <row r="54" spans="1:7">
      <c r="A54" s="28">
        <v>52</v>
      </c>
      <c r="B54" s="29" t="s">
        <v>264</v>
      </c>
      <c r="C54" s="30" t="s">
        <v>265</v>
      </c>
      <c r="D54" s="29" t="s">
        <v>266</v>
      </c>
      <c r="E54" s="39" t="s">
        <v>267</v>
      </c>
      <c r="F54" s="29" t="s">
        <v>268</v>
      </c>
      <c r="G54" s="29"/>
    </row>
    <row r="55" spans="1:7">
      <c r="A55" s="28">
        <v>53</v>
      </c>
      <c r="B55" s="29" t="s">
        <v>269</v>
      </c>
      <c r="C55" s="30" t="s">
        <v>270</v>
      </c>
      <c r="D55" s="29" t="s">
        <v>271</v>
      </c>
      <c r="E55" s="39" t="s">
        <v>272</v>
      </c>
      <c r="F55" s="29" t="s">
        <v>273</v>
      </c>
      <c r="G55" s="29"/>
    </row>
    <row r="56" ht="15.75" customHeight="true" spans="1:7">
      <c r="A56" s="28">
        <v>54</v>
      </c>
      <c r="B56" s="29" t="s">
        <v>274</v>
      </c>
      <c r="C56" s="30" t="s">
        <v>275</v>
      </c>
      <c r="D56" s="29" t="s">
        <v>276</v>
      </c>
      <c r="E56" s="39" t="s">
        <v>277</v>
      </c>
      <c r="F56" s="29" t="s">
        <v>278</v>
      </c>
      <c r="G56" s="29"/>
    </row>
    <row r="57" spans="1:7">
      <c r="A57" s="28">
        <v>55</v>
      </c>
      <c r="B57" s="29" t="s">
        <v>279</v>
      </c>
      <c r="C57" s="30" t="s">
        <v>280</v>
      </c>
      <c r="D57" s="29" t="s">
        <v>281</v>
      </c>
      <c r="E57" s="39" t="s">
        <v>282</v>
      </c>
      <c r="F57" s="29" t="s">
        <v>283</v>
      </c>
      <c r="G57" s="29"/>
    </row>
    <row r="58" spans="1:7">
      <c r="A58" s="28">
        <v>56</v>
      </c>
      <c r="B58" s="29" t="s">
        <v>284</v>
      </c>
      <c r="C58" s="30" t="s">
        <v>285</v>
      </c>
      <c r="D58" s="29" t="s">
        <v>286</v>
      </c>
      <c r="E58" s="39" t="s">
        <v>287</v>
      </c>
      <c r="F58" s="29" t="s">
        <v>288</v>
      </c>
      <c r="G58" s="29"/>
    </row>
    <row r="59" spans="1:7">
      <c r="A59" s="28">
        <v>57</v>
      </c>
      <c r="B59" s="29" t="s">
        <v>289</v>
      </c>
      <c r="C59" s="30" t="s">
        <v>290</v>
      </c>
      <c r="D59" s="29" t="s">
        <v>291</v>
      </c>
      <c r="E59" s="39" t="s">
        <v>292</v>
      </c>
      <c r="F59" s="29" t="s">
        <v>293</v>
      </c>
      <c r="G59" s="29"/>
    </row>
    <row r="60" spans="1:7">
      <c r="A60" s="28">
        <v>58</v>
      </c>
      <c r="B60" s="29" t="s">
        <v>294</v>
      </c>
      <c r="C60" s="30" t="s">
        <v>295</v>
      </c>
      <c r="D60" s="29" t="s">
        <v>296</v>
      </c>
      <c r="E60" s="39" t="s">
        <v>297</v>
      </c>
      <c r="F60" s="29" t="s">
        <v>298</v>
      </c>
      <c r="G60" s="29"/>
    </row>
    <row r="61" spans="1:7">
      <c r="A61" s="28">
        <v>59</v>
      </c>
      <c r="B61" s="29" t="s">
        <v>299</v>
      </c>
      <c r="C61" s="30" t="s">
        <v>300</v>
      </c>
      <c r="D61" s="29" t="s">
        <v>301</v>
      </c>
      <c r="E61" s="39" t="s">
        <v>302</v>
      </c>
      <c r="F61" s="29" t="s">
        <v>303</v>
      </c>
      <c r="G61" s="29"/>
    </row>
    <row r="62" spans="1:7">
      <c r="A62" s="28">
        <v>60</v>
      </c>
      <c r="B62" s="29" t="s">
        <v>304</v>
      </c>
      <c r="C62" s="30" t="s">
        <v>305</v>
      </c>
      <c r="D62" s="29" t="s">
        <v>306</v>
      </c>
      <c r="E62" s="39" t="s">
        <v>307</v>
      </c>
      <c r="F62" s="29" t="s">
        <v>308</v>
      </c>
      <c r="G62" s="29"/>
    </row>
    <row r="63" spans="1:7">
      <c r="A63" s="28">
        <v>61</v>
      </c>
      <c r="B63" s="29" t="s">
        <v>309</v>
      </c>
      <c r="C63" s="30" t="s">
        <v>310</v>
      </c>
      <c r="D63" s="29" t="s">
        <v>311</v>
      </c>
      <c r="E63" s="39" t="s">
        <v>312</v>
      </c>
      <c r="F63" s="29" t="s">
        <v>313</v>
      </c>
      <c r="G63" s="29"/>
    </row>
    <row r="64" spans="1:7">
      <c r="A64" s="28">
        <v>62</v>
      </c>
      <c r="B64" s="29" t="s">
        <v>314</v>
      </c>
      <c r="C64" s="30" t="s">
        <v>315</v>
      </c>
      <c r="D64" s="29" t="s">
        <v>316</v>
      </c>
      <c r="E64" s="39" t="s">
        <v>317</v>
      </c>
      <c r="F64" s="29" t="s">
        <v>318</v>
      </c>
      <c r="G64" s="29"/>
    </row>
    <row r="65" spans="1:7">
      <c r="A65" s="28">
        <v>63</v>
      </c>
      <c r="B65" s="29" t="s">
        <v>319</v>
      </c>
      <c r="C65" s="30" t="s">
        <v>320</v>
      </c>
      <c r="D65" s="29" t="s">
        <v>321</v>
      </c>
      <c r="E65" s="39" t="s">
        <v>322</v>
      </c>
      <c r="F65" s="29" t="s">
        <v>323</v>
      </c>
      <c r="G65" s="29"/>
    </row>
    <row r="66" s="22" customFormat="true" spans="1:7">
      <c r="A66" s="28">
        <v>64</v>
      </c>
      <c r="B66" s="31" t="s">
        <v>324</v>
      </c>
      <c r="C66" s="30" t="s">
        <v>325</v>
      </c>
      <c r="D66" s="29" t="s">
        <v>326</v>
      </c>
      <c r="E66" s="39" t="s">
        <v>327</v>
      </c>
      <c r="F66" s="29" t="s">
        <v>328</v>
      </c>
      <c r="G66" s="29"/>
    </row>
    <row r="67" spans="1:7">
      <c r="A67" s="28">
        <v>65</v>
      </c>
      <c r="B67" s="29" t="s">
        <v>329</v>
      </c>
      <c r="C67" s="30" t="s">
        <v>330</v>
      </c>
      <c r="D67" s="29" t="s">
        <v>331</v>
      </c>
      <c r="E67" s="39" t="s">
        <v>332</v>
      </c>
      <c r="F67" s="29" t="s">
        <v>333</v>
      </c>
      <c r="G67" s="29"/>
    </row>
    <row r="68" spans="1:7">
      <c r="A68" s="28">
        <v>66</v>
      </c>
      <c r="B68" s="29" t="s">
        <v>334</v>
      </c>
      <c r="C68" s="30" t="s">
        <v>335</v>
      </c>
      <c r="D68" s="29" t="s">
        <v>336</v>
      </c>
      <c r="E68" s="39" t="s">
        <v>337</v>
      </c>
      <c r="F68" s="29" t="s">
        <v>338</v>
      </c>
      <c r="G68" s="29"/>
    </row>
    <row r="69" spans="1:7">
      <c r="A69" s="28">
        <v>67</v>
      </c>
      <c r="B69" s="29" t="s">
        <v>339</v>
      </c>
      <c r="C69" s="30" t="s">
        <v>340</v>
      </c>
      <c r="D69" s="29" t="s">
        <v>341</v>
      </c>
      <c r="E69" s="39" t="s">
        <v>342</v>
      </c>
      <c r="F69" s="29" t="s">
        <v>343</v>
      </c>
      <c r="G69" s="29"/>
    </row>
    <row r="70" s="22" customFormat="true" spans="1:7">
      <c r="A70" s="28">
        <v>68</v>
      </c>
      <c r="B70" s="29" t="s">
        <v>344</v>
      </c>
      <c r="C70" s="30" t="s">
        <v>345</v>
      </c>
      <c r="D70" s="29" t="s">
        <v>346</v>
      </c>
      <c r="E70" s="39" t="s">
        <v>347</v>
      </c>
      <c r="F70" s="29" t="s">
        <v>348</v>
      </c>
      <c r="G70" s="29"/>
    </row>
    <row r="71" s="22" customFormat="true" spans="1:7">
      <c r="A71" s="28">
        <v>69</v>
      </c>
      <c r="B71" s="29" t="s">
        <v>349</v>
      </c>
      <c r="C71" s="30" t="s">
        <v>350</v>
      </c>
      <c r="D71" s="29" t="s">
        <v>351</v>
      </c>
      <c r="E71" s="39" t="s">
        <v>352</v>
      </c>
      <c r="F71" s="29" t="s">
        <v>353</v>
      </c>
      <c r="G71" s="29"/>
    </row>
    <row r="72" spans="1:7">
      <c r="A72" s="28">
        <v>70</v>
      </c>
      <c r="B72" s="29" t="s">
        <v>354</v>
      </c>
      <c r="C72" s="30" t="s">
        <v>355</v>
      </c>
      <c r="D72" s="29" t="s">
        <v>356</v>
      </c>
      <c r="E72" s="39" t="s">
        <v>357</v>
      </c>
      <c r="F72" s="29" t="s">
        <v>358</v>
      </c>
      <c r="G72" s="29"/>
    </row>
    <row r="73" spans="1:7">
      <c r="A73" s="28">
        <v>71</v>
      </c>
      <c r="B73" s="29" t="s">
        <v>359</v>
      </c>
      <c r="C73" s="30" t="s">
        <v>360</v>
      </c>
      <c r="D73" s="29" t="s">
        <v>361</v>
      </c>
      <c r="E73" s="39" t="s">
        <v>362</v>
      </c>
      <c r="F73" s="29" t="s">
        <v>363</v>
      </c>
      <c r="G73" s="29"/>
    </row>
    <row r="74" spans="1:7">
      <c r="A74" s="28">
        <v>72</v>
      </c>
      <c r="B74" s="29" t="s">
        <v>364</v>
      </c>
      <c r="C74" s="30" t="s">
        <v>365</v>
      </c>
      <c r="D74" s="29" t="s">
        <v>366</v>
      </c>
      <c r="E74" s="39" t="s">
        <v>367</v>
      </c>
      <c r="F74" s="29" t="s">
        <v>368</v>
      </c>
      <c r="G74" s="29"/>
    </row>
    <row r="75" spans="1:7">
      <c r="A75" s="28">
        <v>73</v>
      </c>
      <c r="B75" s="29" t="s">
        <v>369</v>
      </c>
      <c r="C75" s="30" t="s">
        <v>370</v>
      </c>
      <c r="D75" s="29" t="s">
        <v>371</v>
      </c>
      <c r="E75" s="39" t="s">
        <v>372</v>
      </c>
      <c r="F75" s="29" t="s">
        <v>373</v>
      </c>
      <c r="G75" s="29"/>
    </row>
    <row r="76" spans="1:7">
      <c r="A76" s="28">
        <v>74</v>
      </c>
      <c r="B76" s="29" t="s">
        <v>374</v>
      </c>
      <c r="C76" s="30" t="s">
        <v>375</v>
      </c>
      <c r="D76" s="29" t="s">
        <v>376</v>
      </c>
      <c r="E76" s="39" t="s">
        <v>377</v>
      </c>
      <c r="F76" s="29" t="s">
        <v>378</v>
      </c>
      <c r="G76" s="29"/>
    </row>
    <row r="77" spans="1:7">
      <c r="A77" s="28">
        <v>75</v>
      </c>
      <c r="B77" s="29" t="s">
        <v>379</v>
      </c>
      <c r="C77" s="30" t="s">
        <v>380</v>
      </c>
      <c r="D77" s="29" t="s">
        <v>381</v>
      </c>
      <c r="E77" s="39" t="s">
        <v>382</v>
      </c>
      <c r="F77" s="29" t="s">
        <v>383</v>
      </c>
      <c r="G77" s="29"/>
    </row>
    <row r="78" spans="1:7">
      <c r="A78" s="28">
        <v>76</v>
      </c>
      <c r="B78" s="29" t="s">
        <v>384</v>
      </c>
      <c r="C78" s="30" t="s">
        <v>385</v>
      </c>
      <c r="D78" s="29" t="s">
        <v>386</v>
      </c>
      <c r="E78" s="39" t="s">
        <v>387</v>
      </c>
      <c r="F78" s="29" t="s">
        <v>388</v>
      </c>
      <c r="G78" s="29"/>
    </row>
    <row r="79" spans="1:7">
      <c r="A79" s="28">
        <v>77</v>
      </c>
      <c r="B79" s="40" t="s">
        <v>389</v>
      </c>
      <c r="C79" s="30" t="s">
        <v>390</v>
      </c>
      <c r="D79" s="29" t="s">
        <v>391</v>
      </c>
      <c r="E79" s="39" t="s">
        <v>392</v>
      </c>
      <c r="F79" s="29" t="s">
        <v>393</v>
      </c>
      <c r="G79" s="29"/>
    </row>
    <row r="80" spans="1:7">
      <c r="A80" s="28">
        <v>78</v>
      </c>
      <c r="B80" s="29" t="s">
        <v>394</v>
      </c>
      <c r="C80" s="30" t="s">
        <v>395</v>
      </c>
      <c r="D80" s="29" t="s">
        <v>396</v>
      </c>
      <c r="E80" s="39" t="s">
        <v>397</v>
      </c>
      <c r="F80" s="29" t="s">
        <v>398</v>
      </c>
      <c r="G80" s="29"/>
    </row>
    <row r="81" spans="1:7">
      <c r="A81" s="28">
        <v>79</v>
      </c>
      <c r="B81" s="29" t="s">
        <v>399</v>
      </c>
      <c r="C81" s="30" t="s">
        <v>400</v>
      </c>
      <c r="D81" s="29" t="s">
        <v>401</v>
      </c>
      <c r="E81" s="39" t="s">
        <v>402</v>
      </c>
      <c r="F81" s="29" t="s">
        <v>403</v>
      </c>
      <c r="G81" s="29"/>
    </row>
    <row r="82" spans="1:7">
      <c r="A82" s="28">
        <v>80</v>
      </c>
      <c r="B82" s="29" t="s">
        <v>404</v>
      </c>
      <c r="C82" s="30" t="s">
        <v>405</v>
      </c>
      <c r="D82" s="29" t="s">
        <v>406</v>
      </c>
      <c r="E82" s="39" t="s">
        <v>407</v>
      </c>
      <c r="F82" s="29" t="s">
        <v>408</v>
      </c>
      <c r="G82" s="29"/>
    </row>
    <row r="83" spans="1:7">
      <c r="A83" s="28">
        <v>81</v>
      </c>
      <c r="B83" s="29" t="s">
        <v>409</v>
      </c>
      <c r="C83" s="30" t="s">
        <v>410</v>
      </c>
      <c r="D83" s="29" t="s">
        <v>411</v>
      </c>
      <c r="E83" s="39" t="s">
        <v>412</v>
      </c>
      <c r="F83" s="29" t="s">
        <v>413</v>
      </c>
      <c r="G83" s="29"/>
    </row>
    <row r="84" spans="1:7">
      <c r="A84" s="28">
        <v>82</v>
      </c>
      <c r="B84" s="29" t="s">
        <v>414</v>
      </c>
      <c r="C84" s="30" t="s">
        <v>415</v>
      </c>
      <c r="D84" s="29" t="s">
        <v>416</v>
      </c>
      <c r="E84" s="39" t="s">
        <v>417</v>
      </c>
      <c r="F84" s="29" t="s">
        <v>418</v>
      </c>
      <c r="G84" s="29"/>
    </row>
    <row r="85" spans="1:7">
      <c r="A85" s="28">
        <v>83</v>
      </c>
      <c r="B85" s="29" t="s">
        <v>419</v>
      </c>
      <c r="C85" s="30" t="s">
        <v>420</v>
      </c>
      <c r="D85" s="29" t="s">
        <v>421</v>
      </c>
      <c r="E85" s="39" t="s">
        <v>422</v>
      </c>
      <c r="F85" s="29" t="s">
        <v>423</v>
      </c>
      <c r="G85" s="29"/>
    </row>
    <row r="86" spans="1:7">
      <c r="A86" s="28">
        <v>84</v>
      </c>
      <c r="B86" s="29" t="s">
        <v>424</v>
      </c>
      <c r="C86" s="30" t="s">
        <v>425</v>
      </c>
      <c r="D86" s="29" t="s">
        <v>426</v>
      </c>
      <c r="E86" s="39" t="s">
        <v>427</v>
      </c>
      <c r="F86" s="29" t="s">
        <v>428</v>
      </c>
      <c r="G86" s="29"/>
    </row>
    <row r="87" spans="1:7">
      <c r="A87" s="28">
        <v>85</v>
      </c>
      <c r="B87" s="33" t="s">
        <v>429</v>
      </c>
      <c r="C87" s="30" t="s">
        <v>430</v>
      </c>
      <c r="D87" s="29" t="s">
        <v>431</v>
      </c>
      <c r="E87" s="39" t="s">
        <v>432</v>
      </c>
      <c r="F87" s="29" t="s">
        <v>433</v>
      </c>
      <c r="G87" s="29"/>
    </row>
    <row r="88" spans="1:7">
      <c r="A88" s="28">
        <v>86</v>
      </c>
      <c r="B88" s="29" t="s">
        <v>434</v>
      </c>
      <c r="C88" s="30" t="s">
        <v>435</v>
      </c>
      <c r="D88" s="29" t="s">
        <v>436</v>
      </c>
      <c r="E88" s="39" t="s">
        <v>437</v>
      </c>
      <c r="F88" s="29" t="s">
        <v>438</v>
      </c>
      <c r="G88" s="29"/>
    </row>
    <row r="89" spans="1:7">
      <c r="A89" s="28">
        <v>87</v>
      </c>
      <c r="B89" s="29" t="s">
        <v>439</v>
      </c>
      <c r="C89" s="30" t="s">
        <v>440</v>
      </c>
      <c r="D89" s="29" t="s">
        <v>441</v>
      </c>
      <c r="E89" s="39" t="s">
        <v>442</v>
      </c>
      <c r="F89" s="29" t="s">
        <v>443</v>
      </c>
      <c r="G89" s="29"/>
    </row>
    <row r="90" spans="1:7">
      <c r="A90" s="28">
        <v>88</v>
      </c>
      <c r="B90" s="29" t="s">
        <v>444</v>
      </c>
      <c r="C90" s="30" t="s">
        <v>445</v>
      </c>
      <c r="D90" s="29" t="s">
        <v>446</v>
      </c>
      <c r="E90" s="39" t="s">
        <v>447</v>
      </c>
      <c r="F90" s="29" t="s">
        <v>448</v>
      </c>
      <c r="G90" s="29"/>
    </row>
    <row r="91" spans="1:7">
      <c r="A91" s="28">
        <v>89</v>
      </c>
      <c r="B91" s="29" t="s">
        <v>449</v>
      </c>
      <c r="C91" s="30" t="s">
        <v>450</v>
      </c>
      <c r="D91" s="29" t="s">
        <v>451</v>
      </c>
      <c r="E91" s="39" t="s">
        <v>452</v>
      </c>
      <c r="F91" s="29" t="s">
        <v>453</v>
      </c>
      <c r="G91" s="29"/>
    </row>
    <row r="92" spans="1:7">
      <c r="A92" s="28">
        <v>90</v>
      </c>
      <c r="B92" s="29" t="s">
        <v>454</v>
      </c>
      <c r="C92" s="30" t="s">
        <v>455</v>
      </c>
      <c r="D92" s="29" t="s">
        <v>456</v>
      </c>
      <c r="E92" s="39" t="s">
        <v>457</v>
      </c>
      <c r="F92" s="29" t="s">
        <v>458</v>
      </c>
      <c r="G92" s="29"/>
    </row>
    <row r="93" spans="1:7">
      <c r="A93" s="28">
        <v>91</v>
      </c>
      <c r="B93" s="29" t="s">
        <v>459</v>
      </c>
      <c r="C93" s="30" t="s">
        <v>460</v>
      </c>
      <c r="D93" s="29" t="s">
        <v>461</v>
      </c>
      <c r="E93" s="39" t="s">
        <v>462</v>
      </c>
      <c r="F93" s="29" t="s">
        <v>463</v>
      </c>
      <c r="G93" s="29"/>
    </row>
    <row r="94" spans="1:7">
      <c r="A94" s="28">
        <v>92</v>
      </c>
      <c r="B94" s="29" t="s">
        <v>464</v>
      </c>
      <c r="C94" s="30" t="s">
        <v>465</v>
      </c>
      <c r="D94" s="29" t="s">
        <v>466</v>
      </c>
      <c r="E94" s="39" t="s">
        <v>467</v>
      </c>
      <c r="F94" s="29" t="s">
        <v>468</v>
      </c>
      <c r="G94" s="29"/>
    </row>
    <row r="95" spans="1:7">
      <c r="A95" s="28">
        <v>93</v>
      </c>
      <c r="B95" s="29" t="s">
        <v>469</v>
      </c>
      <c r="C95" s="30" t="s">
        <v>470</v>
      </c>
      <c r="D95" s="29" t="s">
        <v>471</v>
      </c>
      <c r="E95" s="39" t="s">
        <v>472</v>
      </c>
      <c r="F95" s="29" t="s">
        <v>473</v>
      </c>
      <c r="G95" s="29"/>
    </row>
    <row r="96" spans="1:7">
      <c r="A96" s="28">
        <v>94</v>
      </c>
      <c r="B96" s="29" t="s">
        <v>474</v>
      </c>
      <c r="C96" s="30" t="s">
        <v>475</v>
      </c>
      <c r="D96" s="29" t="s">
        <v>476</v>
      </c>
      <c r="E96" s="39" t="s">
        <v>477</v>
      </c>
      <c r="F96" s="29" t="s">
        <v>478</v>
      </c>
      <c r="G96" s="29"/>
    </row>
    <row r="97" spans="1:7">
      <c r="A97" s="28">
        <v>95</v>
      </c>
      <c r="B97" s="29" t="s">
        <v>479</v>
      </c>
      <c r="C97" s="30" t="s">
        <v>480</v>
      </c>
      <c r="D97" s="29" t="s">
        <v>481</v>
      </c>
      <c r="E97" s="39" t="s">
        <v>482</v>
      </c>
      <c r="F97" s="29" t="s">
        <v>483</v>
      </c>
      <c r="G97" s="29"/>
    </row>
    <row r="98" s="20" customFormat="true" spans="1:7">
      <c r="A98" s="28">
        <v>96</v>
      </c>
      <c r="B98" s="29" t="s">
        <v>484</v>
      </c>
      <c r="C98" s="30" t="s">
        <v>485</v>
      </c>
      <c r="D98" s="29" t="s">
        <v>486</v>
      </c>
      <c r="E98" s="39" t="s">
        <v>487</v>
      </c>
      <c r="F98" s="29" t="s">
        <v>488</v>
      </c>
      <c r="G98" s="29"/>
    </row>
    <row r="99" spans="1:7">
      <c r="A99" s="28">
        <v>97</v>
      </c>
      <c r="B99" s="29" t="s">
        <v>489</v>
      </c>
      <c r="C99" s="30" t="s">
        <v>490</v>
      </c>
      <c r="D99" s="29" t="s">
        <v>491</v>
      </c>
      <c r="E99" s="39" t="s">
        <v>492</v>
      </c>
      <c r="F99" s="29" t="s">
        <v>493</v>
      </c>
      <c r="G99" s="29"/>
    </row>
    <row r="100" spans="1:7">
      <c r="A100" s="28">
        <v>98</v>
      </c>
      <c r="B100" s="29" t="s">
        <v>494</v>
      </c>
      <c r="C100" s="30" t="s">
        <v>495</v>
      </c>
      <c r="D100" s="29" t="s">
        <v>496</v>
      </c>
      <c r="E100" s="39" t="s">
        <v>497</v>
      </c>
      <c r="F100" s="29" t="s">
        <v>498</v>
      </c>
      <c r="G100" s="29"/>
    </row>
    <row r="101" spans="1:7">
      <c r="A101" s="28">
        <v>99</v>
      </c>
      <c r="B101" s="40" t="s">
        <v>499</v>
      </c>
      <c r="C101" s="30" t="s">
        <v>500</v>
      </c>
      <c r="D101" s="29" t="s">
        <v>501</v>
      </c>
      <c r="E101" s="39" t="s">
        <v>502</v>
      </c>
      <c r="F101" s="29" t="s">
        <v>503</v>
      </c>
      <c r="G101" s="29"/>
    </row>
    <row r="102" spans="1:7">
      <c r="A102" s="28">
        <v>100</v>
      </c>
      <c r="B102" s="29" t="s">
        <v>504</v>
      </c>
      <c r="C102" s="30" t="s">
        <v>505</v>
      </c>
      <c r="D102" s="29" t="s">
        <v>506</v>
      </c>
      <c r="E102" s="39" t="s">
        <v>507</v>
      </c>
      <c r="F102" s="29" t="s">
        <v>508</v>
      </c>
      <c r="G102" s="29"/>
    </row>
    <row r="103" s="22" customFormat="true" spans="1:7">
      <c r="A103" s="28">
        <v>101</v>
      </c>
      <c r="B103" s="32" t="s">
        <v>509</v>
      </c>
      <c r="C103" s="30" t="s">
        <v>510</v>
      </c>
      <c r="D103" s="29" t="s">
        <v>511</v>
      </c>
      <c r="E103" s="39" t="s">
        <v>512</v>
      </c>
      <c r="F103" s="29" t="s">
        <v>513</v>
      </c>
      <c r="G103" s="29"/>
    </row>
    <row r="104" spans="1:7">
      <c r="A104" s="28">
        <v>102</v>
      </c>
      <c r="B104" s="29" t="s">
        <v>514</v>
      </c>
      <c r="C104" s="30" t="s">
        <v>515</v>
      </c>
      <c r="D104" s="29" t="s">
        <v>516</v>
      </c>
      <c r="E104" s="39" t="s">
        <v>517</v>
      </c>
      <c r="F104" s="29" t="s">
        <v>518</v>
      </c>
      <c r="G104" s="29"/>
    </row>
    <row r="105" spans="1:7">
      <c r="A105" s="28">
        <v>103</v>
      </c>
      <c r="B105" s="29" t="s">
        <v>519</v>
      </c>
      <c r="C105" s="30" t="s">
        <v>520</v>
      </c>
      <c r="D105" s="29" t="s">
        <v>521</v>
      </c>
      <c r="E105" s="39" t="s">
        <v>522</v>
      </c>
      <c r="F105" s="29" t="s">
        <v>523</v>
      </c>
      <c r="G105" s="29"/>
    </row>
    <row r="106" spans="1:7">
      <c r="A106" s="28">
        <v>104</v>
      </c>
      <c r="B106" s="29" t="s">
        <v>524</v>
      </c>
      <c r="C106" s="30" t="s">
        <v>525</v>
      </c>
      <c r="D106" s="29" t="s">
        <v>526</v>
      </c>
      <c r="E106" s="39" t="s">
        <v>527</v>
      </c>
      <c r="F106" s="29" t="s">
        <v>528</v>
      </c>
      <c r="G106" s="29"/>
    </row>
    <row r="107" spans="1:7">
      <c r="A107" s="28">
        <v>105</v>
      </c>
      <c r="B107" s="29" t="s">
        <v>529</v>
      </c>
      <c r="C107" s="30" t="s">
        <v>530</v>
      </c>
      <c r="D107" s="29" t="s">
        <v>531</v>
      </c>
      <c r="E107" s="39" t="s">
        <v>532</v>
      </c>
      <c r="F107" s="29" t="s">
        <v>533</v>
      </c>
      <c r="G107" s="29"/>
    </row>
    <row r="108" spans="1:7">
      <c r="A108" s="28">
        <v>106</v>
      </c>
      <c r="B108" s="29" t="s">
        <v>534</v>
      </c>
      <c r="C108" s="30" t="s">
        <v>535</v>
      </c>
      <c r="D108" s="29" t="s">
        <v>536</v>
      </c>
      <c r="E108" s="39" t="s">
        <v>537</v>
      </c>
      <c r="F108" s="29" t="s">
        <v>538</v>
      </c>
      <c r="G108" s="29"/>
    </row>
    <row r="109" spans="1:7">
      <c r="A109" s="28">
        <v>107</v>
      </c>
      <c r="B109" s="29" t="s">
        <v>539</v>
      </c>
      <c r="C109" s="30" t="s">
        <v>540</v>
      </c>
      <c r="D109" s="29" t="s">
        <v>541</v>
      </c>
      <c r="E109" s="39" t="s">
        <v>542</v>
      </c>
      <c r="F109" s="29" t="s">
        <v>543</v>
      </c>
      <c r="G109" s="29"/>
    </row>
    <row r="110" spans="1:7">
      <c r="A110" s="44"/>
      <c r="B110" s="44"/>
      <c r="C110" s="44"/>
      <c r="D110" s="44"/>
      <c r="E110" s="44"/>
      <c r="F110" s="44"/>
      <c r="G110" s="44"/>
    </row>
    <row r="111" spans="1:7">
      <c r="A111" s="44"/>
      <c r="B111" s="44"/>
      <c r="C111" s="44"/>
      <c r="D111" s="44"/>
      <c r="E111" s="44"/>
      <c r="F111" s="44"/>
      <c r="G111" s="44"/>
    </row>
    <row r="112" spans="1:7">
      <c r="A112" s="44"/>
      <c r="B112" s="44"/>
      <c r="C112" s="44"/>
      <c r="D112" s="44"/>
      <c r="E112" s="44"/>
      <c r="F112" s="44"/>
      <c r="G112" s="44"/>
    </row>
    <row r="113" spans="1:7">
      <c r="A113" s="44"/>
      <c r="B113" s="44"/>
      <c r="C113" s="44"/>
      <c r="D113" s="44"/>
      <c r="E113" s="44"/>
      <c r="F113" s="44"/>
      <c r="G113" s="44"/>
    </row>
    <row r="114" spans="1:7">
      <c r="A114" s="44"/>
      <c r="B114" s="44"/>
      <c r="C114" s="44"/>
      <c r="D114" s="44"/>
      <c r="E114" s="44"/>
      <c r="F114" s="44"/>
      <c r="G114" s="44"/>
    </row>
    <row r="115" spans="1:7">
      <c r="A115" s="44"/>
      <c r="B115" s="44"/>
      <c r="C115" s="44"/>
      <c r="D115" s="44"/>
      <c r="E115" s="44"/>
      <c r="F115" s="44"/>
      <c r="G115" s="44"/>
    </row>
    <row r="116" spans="1:7">
      <c r="A116" s="44"/>
      <c r="B116" s="44"/>
      <c r="C116" s="44"/>
      <c r="D116" s="44"/>
      <c r="E116" s="44"/>
      <c r="F116" s="44"/>
      <c r="G116" s="44"/>
    </row>
    <row r="117" spans="1:7">
      <c r="A117" s="44"/>
      <c r="B117" s="44"/>
      <c r="C117" s="44"/>
      <c r="D117" s="44"/>
      <c r="E117" s="44"/>
      <c r="F117" s="44"/>
      <c r="G117" s="44"/>
    </row>
    <row r="118" spans="1:7">
      <c r="A118" s="44"/>
      <c r="B118" s="44"/>
      <c r="C118" s="44"/>
      <c r="D118" s="44"/>
      <c r="E118" s="44"/>
      <c r="F118" s="44"/>
      <c r="G118" s="44"/>
    </row>
    <row r="119" spans="1:7">
      <c r="A119" s="44"/>
      <c r="B119" s="44"/>
      <c r="C119" s="44"/>
      <c r="D119" s="44"/>
      <c r="E119" s="44"/>
      <c r="F119" s="44"/>
      <c r="G119" s="44"/>
    </row>
    <row r="120" spans="1:7">
      <c r="A120" s="44"/>
      <c r="B120" s="44"/>
      <c r="C120" s="44"/>
      <c r="D120" s="44"/>
      <c r="E120" s="44"/>
      <c r="F120" s="44"/>
      <c r="G120" s="44"/>
    </row>
    <row r="121" spans="1:7">
      <c r="A121" s="44"/>
      <c r="B121" s="44"/>
      <c r="C121" s="44"/>
      <c r="D121" s="44"/>
      <c r="E121" s="44"/>
      <c r="F121" s="44"/>
      <c r="G121" s="44"/>
    </row>
    <row r="122" spans="1:7">
      <c r="A122" s="44"/>
      <c r="B122" s="44"/>
      <c r="C122" s="44"/>
      <c r="D122" s="44"/>
      <c r="E122" s="44"/>
      <c r="F122" s="44"/>
      <c r="G122" s="44"/>
    </row>
    <row r="123" spans="1:7">
      <c r="A123" s="44"/>
      <c r="B123" s="44"/>
      <c r="C123" s="44"/>
      <c r="D123" s="44"/>
      <c r="E123" s="44"/>
      <c r="F123" s="44"/>
      <c r="G123" s="44"/>
    </row>
    <row r="124" spans="1:7">
      <c r="A124" s="44"/>
      <c r="B124" s="44"/>
      <c r="C124" s="44"/>
      <c r="D124" s="44"/>
      <c r="E124" s="44"/>
      <c r="F124" s="44"/>
      <c r="G124" s="44"/>
    </row>
    <row r="125" spans="1:7">
      <c r="A125" s="44"/>
      <c r="B125" s="44"/>
      <c r="C125" s="44"/>
      <c r="D125" s="44"/>
      <c r="E125" s="44"/>
      <c r="F125" s="44"/>
      <c r="G125" s="44"/>
    </row>
    <row r="126" spans="1:7">
      <c r="A126" s="44"/>
      <c r="B126" s="44"/>
      <c r="C126" s="44"/>
      <c r="D126" s="44"/>
      <c r="E126" s="44"/>
      <c r="F126" s="44"/>
      <c r="G126" s="44"/>
    </row>
  </sheetData>
  <mergeCells count="1">
    <mergeCell ref="A1:G1"/>
  </mergeCells>
  <conditionalFormatting sqref="B48:G48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G35:G3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B2:D47 B49:D65536">
    <cfRule type="duplicateValues" dxfId="0" priority="31"/>
    <cfRule type="duplicateValues" dxfId="0" priority="32"/>
    <cfRule type="duplicateValues" dxfId="0" priority="35"/>
    <cfRule type="duplicateValues" dxfId="0" priority="36"/>
  </conditionalFormatting>
  <conditionalFormatting sqref="B2:B47 B49:B65536">
    <cfRule type="duplicateValues" dxfId="0" priority="19"/>
    <cfRule type="duplicateValues" dxfId="0" priority="24"/>
    <cfRule type="duplicateValues" dxfId="0" priority="25"/>
  </conditionalFormatting>
  <conditionalFormatting sqref="E3:E47 E49:E109">
    <cfRule type="duplicateValues" dxfId="1" priority="37"/>
  </conditionalFormatting>
  <conditionalFormatting sqref="F3:F47 F49:F109"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G3:G34 G38:G47 G49:G109">
    <cfRule type="duplicateValues" dxfId="0" priority="15"/>
    <cfRule type="duplicateValues" dxfId="0" priority="16"/>
    <cfRule type="duplicateValues" dxfId="0" priority="17"/>
    <cfRule type="duplicateValues" dxfId="0" priority="18"/>
  </conditionalFormatting>
  <pageMargins left="0.751388888888889" right="0.751388888888889" top="1" bottom="1" header="0.5" footer="0.5"/>
  <pageSetup paperSize="9" scale="58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256"/>
  <sheetViews>
    <sheetView workbookViewId="0">
      <selection activeCell="A1" sqref="A1:E1"/>
    </sheetView>
  </sheetViews>
  <sheetFormatPr defaultColWidth="9" defaultRowHeight="13.5"/>
  <cols>
    <col min="1" max="1" width="9" style="2"/>
    <col min="2" max="2" width="42.25" style="2" customWidth="true"/>
    <col min="3" max="3" width="37.25" style="2" customWidth="true"/>
    <col min="4" max="4" width="17" style="2" customWidth="true"/>
    <col min="5" max="5" width="34.1" style="2" customWidth="true"/>
    <col min="6" max="16384" width="9" style="2"/>
  </cols>
  <sheetData>
    <row r="1" ht="46" customHeight="true" spans="1:5">
      <c r="A1" s="3" t="s">
        <v>544</v>
      </c>
      <c r="B1" s="3"/>
      <c r="C1" s="3"/>
      <c r="D1" s="3"/>
      <c r="E1" s="3"/>
    </row>
    <row r="2" ht="18" customHeight="true" spans="1:5">
      <c r="A2" s="4" t="s">
        <v>1</v>
      </c>
      <c r="B2" s="4" t="s">
        <v>2</v>
      </c>
      <c r="C2" s="4" t="s">
        <v>3</v>
      </c>
      <c r="D2" s="4" t="s">
        <v>545</v>
      </c>
      <c r="E2" s="4" t="s">
        <v>546</v>
      </c>
    </row>
    <row r="3" s="2" customFormat="true" spans="1:256">
      <c r="A3" s="5">
        <v>1</v>
      </c>
      <c r="B3" s="5" t="s">
        <v>547</v>
      </c>
      <c r="C3" s="5" t="s">
        <v>548</v>
      </c>
      <c r="D3" s="16">
        <v>45807</v>
      </c>
      <c r="E3" s="5" t="s">
        <v>549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="2" customFormat="true" spans="1:256">
      <c r="A4" s="5">
        <v>2</v>
      </c>
      <c r="B4" s="5" t="s">
        <v>550</v>
      </c>
      <c r="C4" s="46" t="s">
        <v>551</v>
      </c>
      <c r="D4" s="16">
        <v>45807</v>
      </c>
      <c r="E4" s="5" t="s">
        <v>549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="15" customFormat="true" spans="1:256">
      <c r="A5" s="17">
        <v>3</v>
      </c>
      <c r="B5" s="18" t="s">
        <v>552</v>
      </c>
      <c r="C5" s="47" t="s">
        <v>553</v>
      </c>
      <c r="D5" s="16">
        <v>45807</v>
      </c>
      <c r="E5" s="17" t="s">
        <v>549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</row>
    <row r="6" spans="1:5">
      <c r="A6" s="17">
        <v>4</v>
      </c>
      <c r="B6" s="5" t="s">
        <v>554</v>
      </c>
      <c r="C6" s="17" t="s">
        <v>555</v>
      </c>
      <c r="D6" s="16">
        <v>45832</v>
      </c>
      <c r="E6" s="17" t="s">
        <v>549</v>
      </c>
    </row>
    <row r="7" spans="1:5">
      <c r="A7" s="17">
        <v>5</v>
      </c>
      <c r="B7" s="18" t="s">
        <v>556</v>
      </c>
      <c r="C7" s="17" t="s">
        <v>557</v>
      </c>
      <c r="D7" s="16">
        <v>45832</v>
      </c>
      <c r="E7" s="17" t="s">
        <v>549</v>
      </c>
    </row>
    <row r="8" spans="1:5">
      <c r="A8" s="17">
        <v>6</v>
      </c>
      <c r="B8" s="18" t="s">
        <v>558</v>
      </c>
      <c r="C8" s="47" t="s">
        <v>559</v>
      </c>
      <c r="D8" s="16">
        <v>45894</v>
      </c>
      <c r="E8" s="17" t="s">
        <v>549</v>
      </c>
    </row>
    <row r="9" spans="1:4">
      <c r="A9" s="8"/>
      <c r="B9" s="9"/>
      <c r="C9" s="9"/>
      <c r="D9" s="9"/>
    </row>
    <row r="10" spans="1:4">
      <c r="A10" s="8"/>
      <c r="B10" s="9"/>
      <c r="C10" s="9"/>
      <c r="D10" s="9"/>
    </row>
    <row r="11" spans="1:4">
      <c r="A11" s="8"/>
      <c r="B11" s="9"/>
      <c r="C11" s="9"/>
      <c r="D11" s="9"/>
    </row>
    <row r="12" spans="1:4">
      <c r="A12" s="8"/>
      <c r="B12" s="10"/>
      <c r="C12" s="10"/>
      <c r="D12" s="9"/>
    </row>
    <row r="13" spans="1:4">
      <c r="A13" s="8"/>
      <c r="B13" s="9"/>
      <c r="C13" s="10"/>
      <c r="D13" s="9"/>
    </row>
    <row r="14" spans="1:4">
      <c r="A14" s="8"/>
      <c r="B14" s="9"/>
      <c r="C14" s="9"/>
      <c r="D14" s="9"/>
    </row>
    <row r="15" spans="1:4">
      <c r="A15" s="8"/>
      <c r="B15" s="9"/>
      <c r="C15" s="9"/>
      <c r="D15" s="9"/>
    </row>
    <row r="16" spans="1:4">
      <c r="A16" s="8"/>
      <c r="B16" s="9"/>
      <c r="C16" s="9"/>
      <c r="D16" s="9"/>
    </row>
    <row r="17" spans="1:4">
      <c r="A17" s="8"/>
      <c r="B17" s="9"/>
      <c r="C17" s="9"/>
      <c r="D17" s="9"/>
    </row>
    <row r="18" spans="1:4">
      <c r="A18" s="8"/>
      <c r="B18" s="9"/>
      <c r="C18" s="9"/>
      <c r="D18" s="9"/>
    </row>
    <row r="19" spans="1:4">
      <c r="A19" s="8"/>
      <c r="B19" s="9"/>
      <c r="C19" s="9"/>
      <c r="D19" s="9"/>
    </row>
    <row r="20" spans="1:4">
      <c r="A20" s="8"/>
      <c r="B20" s="9"/>
      <c r="C20" s="9"/>
      <c r="D20" s="9"/>
    </row>
    <row r="21" spans="1:4">
      <c r="A21" s="8"/>
      <c r="B21" s="9"/>
      <c r="C21" s="9"/>
      <c r="D21" s="9"/>
    </row>
    <row r="22" spans="1:4">
      <c r="A22" s="8"/>
      <c r="B22" s="9"/>
      <c r="C22" s="9"/>
      <c r="D22" s="9"/>
    </row>
    <row r="23" spans="1:4">
      <c r="A23" s="8"/>
      <c r="B23" s="9"/>
      <c r="C23" s="9"/>
      <c r="D23" s="9"/>
    </row>
    <row r="24" spans="1:4">
      <c r="A24" s="8"/>
      <c r="B24" s="9"/>
      <c r="C24" s="9"/>
      <c r="D24" s="9"/>
    </row>
    <row r="25" spans="1:4">
      <c r="A25" s="8"/>
      <c r="B25" s="9"/>
      <c r="C25" s="9"/>
      <c r="D25" s="9"/>
    </row>
    <row r="26" spans="1:4">
      <c r="A26" s="8"/>
      <c r="B26" s="9"/>
      <c r="C26" s="9"/>
      <c r="D26" s="9"/>
    </row>
    <row r="27" spans="1:4">
      <c r="A27" s="8"/>
      <c r="B27" s="9"/>
      <c r="C27" s="9"/>
      <c r="D27" s="9"/>
    </row>
    <row r="28" spans="1:4">
      <c r="A28" s="8"/>
      <c r="B28" s="9"/>
      <c r="C28" s="9"/>
      <c r="D28" s="9"/>
    </row>
    <row r="29" spans="1:4">
      <c r="A29" s="8"/>
      <c r="B29" s="9"/>
      <c r="C29" s="9"/>
      <c r="D29" s="9"/>
    </row>
    <row r="30" spans="1:4">
      <c r="A30" s="8"/>
      <c r="B30" s="10"/>
      <c r="C30" s="10"/>
      <c r="D30" s="9"/>
    </row>
    <row r="31" spans="1:4">
      <c r="A31" s="8"/>
      <c r="B31" s="9"/>
      <c r="C31" s="9"/>
      <c r="D31" s="9"/>
    </row>
    <row r="32" spans="1:4">
      <c r="A32" s="8"/>
      <c r="B32" s="10"/>
      <c r="C32" s="10"/>
      <c r="D32" s="9"/>
    </row>
    <row r="33" spans="1:4">
      <c r="A33" s="8"/>
      <c r="B33" s="9"/>
      <c r="C33" s="9"/>
      <c r="D33" s="9"/>
    </row>
    <row r="34" spans="1:4">
      <c r="A34" s="8"/>
      <c r="B34" s="11"/>
      <c r="C34" s="11"/>
      <c r="D34" s="11"/>
    </row>
    <row r="35" spans="1:4">
      <c r="A35" s="8"/>
      <c r="B35" s="9"/>
      <c r="C35" s="9"/>
      <c r="D35" s="9"/>
    </row>
    <row r="36" spans="1:4">
      <c r="A36" s="8"/>
      <c r="B36" s="9"/>
      <c r="C36" s="9"/>
      <c r="D36" s="9"/>
    </row>
    <row r="37" spans="1:4">
      <c r="A37" s="8"/>
      <c r="B37" s="9"/>
      <c r="C37" s="9"/>
      <c r="D37" s="9"/>
    </row>
    <row r="38" spans="1:4">
      <c r="A38" s="8"/>
      <c r="B38" s="9"/>
      <c r="C38" s="9"/>
      <c r="D38" s="9"/>
    </row>
    <row r="39" spans="1:4">
      <c r="A39" s="8"/>
      <c r="B39" s="9"/>
      <c r="C39" s="9"/>
      <c r="D39" s="9"/>
    </row>
    <row r="40" spans="1:4">
      <c r="A40" s="8"/>
      <c r="B40" s="9"/>
      <c r="C40" s="9"/>
      <c r="D40" s="9"/>
    </row>
    <row r="41" spans="1:4">
      <c r="A41" s="8"/>
      <c r="B41" s="9"/>
      <c r="C41" s="9"/>
      <c r="D41" s="9"/>
    </row>
    <row r="42" spans="1:4">
      <c r="A42" s="8"/>
      <c r="B42" s="9"/>
      <c r="C42" s="9"/>
      <c r="D42" s="9"/>
    </row>
    <row r="43" spans="1:4">
      <c r="A43" s="8"/>
      <c r="B43" s="9"/>
      <c r="C43" s="10"/>
      <c r="D43" s="9"/>
    </row>
    <row r="44" spans="1:4">
      <c r="A44" s="8"/>
      <c r="B44" s="9"/>
      <c r="C44" s="9"/>
      <c r="D44" s="9"/>
    </row>
    <row r="45" spans="1:4">
      <c r="A45" s="8"/>
      <c r="B45" s="9"/>
      <c r="C45" s="10"/>
      <c r="D45" s="9"/>
    </row>
    <row r="46" spans="1:4">
      <c r="A46" s="8"/>
      <c r="B46" s="9"/>
      <c r="C46" s="9"/>
      <c r="D46" s="9"/>
    </row>
    <row r="47" spans="1:4">
      <c r="A47" s="8"/>
      <c r="B47" s="9"/>
      <c r="C47" s="9"/>
      <c r="D47" s="9"/>
    </row>
    <row r="48" spans="1:4">
      <c r="A48" s="8"/>
      <c r="B48" s="9"/>
      <c r="C48" s="9"/>
      <c r="D48" s="9"/>
    </row>
    <row r="49" spans="1:4">
      <c r="A49" s="8"/>
      <c r="B49" s="10"/>
      <c r="C49" s="10"/>
      <c r="D49" s="9"/>
    </row>
    <row r="50" spans="1:4">
      <c r="A50" s="8"/>
      <c r="B50" s="9"/>
      <c r="C50" s="9"/>
      <c r="D50" s="9"/>
    </row>
    <row r="51" spans="1:4">
      <c r="A51" s="8"/>
      <c r="B51" s="9"/>
      <c r="C51" s="9"/>
      <c r="D51" s="9"/>
    </row>
    <row r="52" spans="1:4">
      <c r="A52" s="8"/>
      <c r="B52" s="9"/>
      <c r="C52" s="9"/>
      <c r="D52" s="9"/>
    </row>
    <row r="53" spans="1:4">
      <c r="A53" s="8"/>
      <c r="B53" s="9"/>
      <c r="C53" s="9"/>
      <c r="D53" s="9"/>
    </row>
    <row r="54" spans="1:4">
      <c r="A54" s="8"/>
      <c r="B54" s="10"/>
      <c r="C54" s="9"/>
      <c r="D54" s="9"/>
    </row>
    <row r="55" spans="1:4">
      <c r="A55" s="8"/>
      <c r="B55" s="9"/>
      <c r="C55" s="9"/>
      <c r="D55" s="9"/>
    </row>
    <row r="56" spans="1:4">
      <c r="A56" s="8"/>
      <c r="B56" s="9"/>
      <c r="C56" s="9"/>
      <c r="D56" s="9"/>
    </row>
    <row r="57" spans="1:4">
      <c r="A57" s="8"/>
      <c r="B57" s="9"/>
      <c r="C57" s="9"/>
      <c r="D57" s="9"/>
    </row>
    <row r="58" spans="1:4">
      <c r="A58" s="8"/>
      <c r="B58" s="9"/>
      <c r="C58" s="9"/>
      <c r="D58" s="9"/>
    </row>
    <row r="59" spans="1:4">
      <c r="A59" s="8"/>
      <c r="B59" s="9"/>
      <c r="C59" s="9"/>
      <c r="D59" s="9"/>
    </row>
    <row r="60" spans="1:4">
      <c r="A60" s="8"/>
      <c r="B60" s="9"/>
      <c r="C60" s="9"/>
      <c r="D60" s="9"/>
    </row>
    <row r="61" spans="1:4">
      <c r="A61" s="8"/>
      <c r="B61" s="9"/>
      <c r="C61" s="9"/>
      <c r="D61" s="9"/>
    </row>
    <row r="62" spans="1:4">
      <c r="A62" s="8"/>
      <c r="B62" s="9"/>
      <c r="C62" s="9"/>
      <c r="D62" s="9"/>
    </row>
    <row r="63" spans="1:4">
      <c r="A63" s="8"/>
      <c r="B63" s="10"/>
      <c r="C63" s="10"/>
      <c r="D63" s="9"/>
    </row>
    <row r="64" spans="1:4">
      <c r="A64" s="8"/>
      <c r="B64" s="9"/>
      <c r="C64" s="9"/>
      <c r="D64" s="9"/>
    </row>
    <row r="65" spans="1:4">
      <c r="A65" s="8"/>
      <c r="B65" s="11"/>
      <c r="C65" s="11"/>
      <c r="D65" s="11"/>
    </row>
    <row r="66" spans="1:4">
      <c r="A66" s="8"/>
      <c r="B66" s="10"/>
      <c r="C66" s="10"/>
      <c r="D66" s="9"/>
    </row>
    <row r="67" spans="1:4">
      <c r="A67" s="8"/>
      <c r="B67" s="9"/>
      <c r="C67" s="9"/>
      <c r="D67" s="9"/>
    </row>
    <row r="68" spans="1:4">
      <c r="A68" s="8"/>
      <c r="B68" s="9"/>
      <c r="C68" s="9"/>
      <c r="D68" s="9"/>
    </row>
    <row r="69" spans="1:4">
      <c r="A69" s="8"/>
      <c r="B69" s="9"/>
      <c r="C69" s="9"/>
      <c r="D69" s="9"/>
    </row>
    <row r="70" spans="1:4">
      <c r="A70" s="8"/>
      <c r="B70" s="9"/>
      <c r="C70" s="9"/>
      <c r="D70" s="9"/>
    </row>
    <row r="71" spans="1:4">
      <c r="A71" s="8"/>
      <c r="B71" s="9"/>
      <c r="C71" s="9"/>
      <c r="D71" s="9"/>
    </row>
    <row r="72" spans="1:4">
      <c r="A72" s="8"/>
      <c r="B72" s="9"/>
      <c r="C72" s="9"/>
      <c r="D72" s="9"/>
    </row>
    <row r="73" spans="1:4">
      <c r="A73" s="8"/>
      <c r="B73" s="9"/>
      <c r="C73" s="9"/>
      <c r="D73" s="9"/>
    </row>
    <row r="74" spans="1:4">
      <c r="A74" s="8"/>
      <c r="B74" s="9"/>
      <c r="C74" s="9"/>
      <c r="D74" s="9"/>
    </row>
    <row r="75" spans="1:4">
      <c r="A75" s="8"/>
      <c r="B75" s="10"/>
      <c r="C75" s="9"/>
      <c r="D75" s="9"/>
    </row>
    <row r="76" spans="1:4">
      <c r="A76" s="8"/>
      <c r="B76" s="9"/>
      <c r="C76" s="9"/>
      <c r="D76" s="9"/>
    </row>
    <row r="77" spans="1:4">
      <c r="A77" s="8"/>
      <c r="B77" s="9"/>
      <c r="C77" s="9"/>
      <c r="D77" s="9"/>
    </row>
    <row r="78" spans="1:4">
      <c r="A78" s="8"/>
      <c r="B78" s="9"/>
      <c r="C78" s="9"/>
      <c r="D78" s="9"/>
    </row>
    <row r="79" spans="1:4">
      <c r="A79" s="8"/>
      <c r="B79" s="9"/>
      <c r="C79" s="9"/>
      <c r="D79" s="9"/>
    </row>
    <row r="80" spans="1:4">
      <c r="A80" s="8"/>
      <c r="B80" s="9"/>
      <c r="C80" s="9"/>
      <c r="D80" s="9"/>
    </row>
    <row r="81" spans="1:4">
      <c r="A81" s="8"/>
      <c r="B81" s="9"/>
      <c r="C81" s="9"/>
      <c r="D81" s="9"/>
    </row>
    <row r="82" spans="1:4">
      <c r="A82" s="8"/>
      <c r="B82" s="9"/>
      <c r="C82" s="9"/>
      <c r="D82" s="9"/>
    </row>
    <row r="83" spans="1:4">
      <c r="A83" s="8"/>
      <c r="B83" s="9"/>
      <c r="C83" s="9"/>
      <c r="D83" s="9"/>
    </row>
    <row r="84" spans="1:4">
      <c r="A84" s="8"/>
      <c r="B84" s="9"/>
      <c r="C84" s="9"/>
      <c r="D84" s="9"/>
    </row>
    <row r="85" spans="1:4">
      <c r="A85" s="8"/>
      <c r="B85" s="9"/>
      <c r="C85" s="9"/>
      <c r="D85" s="9"/>
    </row>
    <row r="86" spans="1:4">
      <c r="A86" s="8"/>
      <c r="B86" s="9"/>
      <c r="C86" s="9"/>
      <c r="D86" s="9"/>
    </row>
    <row r="87" spans="1:4">
      <c r="A87" s="8"/>
      <c r="B87" s="9"/>
      <c r="C87" s="9"/>
      <c r="D87" s="9"/>
    </row>
    <row r="88" spans="1:4">
      <c r="A88" s="8"/>
      <c r="B88" s="9"/>
      <c r="C88" s="9"/>
      <c r="D88" s="9"/>
    </row>
    <row r="89" spans="1:4">
      <c r="A89" s="8"/>
      <c r="B89" s="9"/>
      <c r="C89" s="9"/>
      <c r="D89" s="9"/>
    </row>
    <row r="90" spans="1:4">
      <c r="A90" s="8"/>
      <c r="B90" s="9"/>
      <c r="C90" s="9"/>
      <c r="D90" s="9"/>
    </row>
    <row r="91" spans="1:4">
      <c r="A91" s="8"/>
      <c r="B91" s="9"/>
      <c r="C91" s="9"/>
      <c r="D91" s="9"/>
    </row>
    <row r="92" spans="1:4">
      <c r="A92" s="8"/>
      <c r="B92" s="9"/>
      <c r="C92" s="9"/>
      <c r="D92" s="9"/>
    </row>
    <row r="93" spans="1:4">
      <c r="A93" s="8"/>
      <c r="B93" s="9"/>
      <c r="C93" s="9"/>
      <c r="D93" s="9"/>
    </row>
    <row r="94" spans="1:4">
      <c r="A94" s="8"/>
      <c r="B94" s="9"/>
      <c r="C94" s="9"/>
      <c r="D94" s="9"/>
    </row>
    <row r="95" spans="1:4">
      <c r="A95" s="8"/>
      <c r="B95" s="9"/>
      <c r="C95" s="9"/>
      <c r="D95" s="9"/>
    </row>
    <row r="96" spans="1:4">
      <c r="A96" s="8"/>
      <c r="B96" s="9"/>
      <c r="C96" s="9"/>
      <c r="D96" s="9"/>
    </row>
    <row r="97" spans="1:4">
      <c r="A97" s="8"/>
      <c r="B97" s="9"/>
      <c r="C97" s="9"/>
      <c r="D97" s="9"/>
    </row>
    <row r="98" spans="1:4">
      <c r="A98" s="8"/>
      <c r="B98" s="9"/>
      <c r="C98" s="9"/>
      <c r="D98" s="9"/>
    </row>
    <row r="99" spans="1:4">
      <c r="A99" s="8"/>
      <c r="B99" s="9"/>
      <c r="C99" s="9"/>
      <c r="D99" s="9"/>
    </row>
    <row r="100" spans="1:4">
      <c r="A100" s="8"/>
      <c r="B100" s="9"/>
      <c r="C100" s="9"/>
      <c r="D100" s="9"/>
    </row>
    <row r="101" spans="1:4">
      <c r="A101" s="8"/>
      <c r="B101" s="9"/>
      <c r="C101" s="9"/>
      <c r="D101" s="9"/>
    </row>
    <row r="102" spans="1:4">
      <c r="A102" s="8"/>
      <c r="B102" s="9"/>
      <c r="C102" s="9"/>
      <c r="D102" s="9"/>
    </row>
    <row r="103" spans="1:4">
      <c r="A103" s="8"/>
      <c r="B103" s="9"/>
      <c r="C103" s="9"/>
      <c r="D103" s="9"/>
    </row>
    <row r="104" spans="1:4">
      <c r="A104" s="8"/>
      <c r="B104" s="9"/>
      <c r="C104" s="9"/>
      <c r="D104" s="9"/>
    </row>
    <row r="105" spans="1:4">
      <c r="A105" s="8"/>
      <c r="B105" s="9"/>
      <c r="C105" s="9"/>
      <c r="D105" s="9"/>
    </row>
    <row r="106" spans="1:4">
      <c r="A106" s="8"/>
      <c r="B106" s="9"/>
      <c r="C106" s="9"/>
      <c r="D106" s="9"/>
    </row>
    <row r="107" spans="1:4">
      <c r="A107" s="8"/>
      <c r="B107" s="9"/>
      <c r="C107" s="9"/>
      <c r="D107" s="9"/>
    </row>
    <row r="108" spans="1:4">
      <c r="A108" s="8"/>
      <c r="B108" s="9"/>
      <c r="C108" s="9"/>
      <c r="D108" s="9"/>
    </row>
    <row r="109" spans="1:4">
      <c r="A109" s="8"/>
      <c r="B109" s="9"/>
      <c r="C109" s="9"/>
      <c r="D109" s="9"/>
    </row>
    <row r="110" spans="1:4">
      <c r="A110" s="8"/>
      <c r="B110" s="9"/>
      <c r="C110" s="9"/>
      <c r="D110" s="9"/>
    </row>
    <row r="111" spans="1:4">
      <c r="A111" s="8"/>
      <c r="B111" s="9"/>
      <c r="C111" s="9"/>
      <c r="D111" s="9"/>
    </row>
    <row r="112" spans="1:4">
      <c r="A112" s="8"/>
      <c r="B112" s="9"/>
      <c r="C112" s="9"/>
      <c r="D112" s="9"/>
    </row>
    <row r="113" spans="1:4">
      <c r="A113" s="8"/>
      <c r="B113" s="9"/>
      <c r="C113" s="9"/>
      <c r="D113" s="9"/>
    </row>
    <row r="114" spans="1:4">
      <c r="A114" s="8"/>
      <c r="B114" s="9"/>
      <c r="C114" s="10"/>
      <c r="D114" s="9"/>
    </row>
    <row r="115" spans="1:4">
      <c r="A115" s="8"/>
      <c r="B115" s="9"/>
      <c r="C115" s="9"/>
      <c r="D115" s="9"/>
    </row>
    <row r="116" spans="1:4">
      <c r="A116" s="8"/>
      <c r="B116" s="9"/>
      <c r="C116" s="9"/>
      <c r="D116" s="9"/>
    </row>
    <row r="117" spans="1:4">
      <c r="A117" s="8"/>
      <c r="B117" s="9"/>
      <c r="C117" s="9"/>
      <c r="D117" s="9"/>
    </row>
    <row r="118" spans="1:4">
      <c r="A118" s="8"/>
      <c r="B118" s="9"/>
      <c r="C118" s="9"/>
      <c r="D118" s="9"/>
    </row>
    <row r="119" spans="1:4">
      <c r="A119" s="8"/>
      <c r="B119" s="9"/>
      <c r="C119" s="9"/>
      <c r="D119" s="9"/>
    </row>
    <row r="120" spans="1:4">
      <c r="A120" s="8"/>
      <c r="B120" s="9"/>
      <c r="C120" s="9"/>
      <c r="D120" s="9"/>
    </row>
    <row r="121" spans="1:4">
      <c r="A121" s="8"/>
      <c r="B121" s="9"/>
      <c r="C121" s="9"/>
      <c r="D121" s="9"/>
    </row>
    <row r="122" spans="1:4">
      <c r="A122" s="8"/>
      <c r="B122" s="9"/>
      <c r="C122" s="9"/>
      <c r="D122" s="9"/>
    </row>
    <row r="123" spans="1:4">
      <c r="A123" s="8"/>
      <c r="B123" s="9"/>
      <c r="C123" s="9"/>
      <c r="D123" s="9"/>
    </row>
    <row r="124" spans="1:4">
      <c r="A124" s="8"/>
      <c r="B124" s="9"/>
      <c r="C124" s="9"/>
      <c r="D124" s="9"/>
    </row>
    <row r="125" spans="1:4">
      <c r="A125" s="8"/>
      <c r="B125" s="9"/>
      <c r="C125" s="9"/>
      <c r="D125" s="9"/>
    </row>
    <row r="126" spans="1:4">
      <c r="A126" s="8"/>
      <c r="B126" s="9"/>
      <c r="C126" s="9"/>
      <c r="D126" s="9"/>
    </row>
    <row r="127" spans="1:4">
      <c r="A127" s="8"/>
      <c r="B127" s="9"/>
      <c r="C127" s="9"/>
      <c r="D127" s="9"/>
    </row>
    <row r="128" spans="1:4">
      <c r="A128" s="8"/>
      <c r="B128" s="9"/>
      <c r="C128" s="9"/>
      <c r="D128" s="9"/>
    </row>
    <row r="129" spans="1:4">
      <c r="A129" s="8"/>
      <c r="B129" s="9"/>
      <c r="C129" s="9"/>
      <c r="D129" s="9"/>
    </row>
    <row r="130" spans="1:4">
      <c r="A130" s="8"/>
      <c r="B130" s="9"/>
      <c r="C130" s="9"/>
      <c r="D130" s="9"/>
    </row>
    <row r="131" spans="1:4">
      <c r="A131" s="8"/>
      <c r="B131" s="9"/>
      <c r="C131" s="9"/>
      <c r="D131" s="9"/>
    </row>
    <row r="132" spans="1:4">
      <c r="A132" s="8"/>
      <c r="B132" s="9"/>
      <c r="C132" s="9"/>
      <c r="D132" s="9"/>
    </row>
    <row r="133" spans="1:4">
      <c r="A133" s="8"/>
      <c r="B133" s="11"/>
      <c r="C133" s="11"/>
      <c r="D133" s="11"/>
    </row>
    <row r="134" spans="1:4">
      <c r="A134" s="8"/>
      <c r="B134" s="9"/>
      <c r="C134" s="9"/>
      <c r="D134" s="9"/>
    </row>
    <row r="135" spans="1:4">
      <c r="A135" s="8"/>
      <c r="B135" s="9"/>
      <c r="C135" s="9"/>
      <c r="D135" s="9"/>
    </row>
    <row r="136" spans="1:4">
      <c r="A136" s="8"/>
      <c r="B136" s="9"/>
      <c r="C136" s="9"/>
      <c r="D136" s="9"/>
    </row>
    <row r="137" spans="1:4">
      <c r="A137" s="8"/>
      <c r="B137" s="9"/>
      <c r="C137" s="9"/>
      <c r="D137" s="9"/>
    </row>
    <row r="138" spans="1:4">
      <c r="A138" s="8"/>
      <c r="B138" s="9"/>
      <c r="C138" s="9"/>
      <c r="D138" s="9"/>
    </row>
    <row r="139" spans="1:4">
      <c r="A139" s="8"/>
      <c r="B139" s="9"/>
      <c r="C139" s="9"/>
      <c r="D139" s="9"/>
    </row>
    <row r="140" spans="1:4">
      <c r="A140" s="8"/>
      <c r="B140" s="9"/>
      <c r="C140" s="9"/>
      <c r="D140" s="9"/>
    </row>
    <row r="141" spans="1:4">
      <c r="A141" s="8"/>
      <c r="B141" s="9"/>
      <c r="C141" s="9"/>
      <c r="D141" s="9"/>
    </row>
    <row r="142" spans="1:4">
      <c r="A142" s="8"/>
      <c r="B142" s="9"/>
      <c r="C142" s="9"/>
      <c r="D142" s="9"/>
    </row>
    <row r="143" spans="1:4">
      <c r="A143" s="8"/>
      <c r="B143" s="9"/>
      <c r="C143" s="9"/>
      <c r="D143" s="9"/>
    </row>
    <row r="144" spans="1:4">
      <c r="A144" s="8"/>
      <c r="B144" s="9"/>
      <c r="C144" s="9"/>
      <c r="D144" s="9"/>
    </row>
    <row r="145" spans="1:4">
      <c r="A145" s="8"/>
      <c r="B145" s="9"/>
      <c r="C145" s="9"/>
      <c r="D145" s="9"/>
    </row>
    <row r="146" spans="1:4">
      <c r="A146" s="8"/>
      <c r="B146" s="9"/>
      <c r="C146" s="9"/>
      <c r="D146" s="9"/>
    </row>
    <row r="147" spans="1:4">
      <c r="A147" s="8"/>
      <c r="B147" s="9"/>
      <c r="C147" s="9"/>
      <c r="D147" s="9"/>
    </row>
    <row r="148" spans="1:4">
      <c r="A148" s="8"/>
      <c r="B148" s="9"/>
      <c r="C148" s="9"/>
      <c r="D148" s="9"/>
    </row>
    <row r="149" spans="1:4">
      <c r="A149" s="8"/>
      <c r="B149" s="9"/>
      <c r="C149" s="9"/>
      <c r="D149" s="9"/>
    </row>
    <row r="150" spans="1:4">
      <c r="A150" s="8"/>
      <c r="B150" s="9"/>
      <c r="C150" s="9"/>
      <c r="D150" s="9"/>
    </row>
    <row r="151" spans="1:4">
      <c r="A151" s="8"/>
      <c r="B151" s="9"/>
      <c r="C151" s="9"/>
      <c r="D151" s="9"/>
    </row>
    <row r="152" spans="1:4">
      <c r="A152" s="8"/>
      <c r="B152" s="9"/>
      <c r="C152" s="9"/>
      <c r="D152" s="9"/>
    </row>
    <row r="153" spans="1:4">
      <c r="A153" s="8"/>
      <c r="B153" s="9"/>
      <c r="C153" s="9"/>
      <c r="D153" s="9"/>
    </row>
    <row r="154" spans="1:4">
      <c r="A154" s="8"/>
      <c r="B154" s="9"/>
      <c r="C154" s="9"/>
      <c r="D154" s="9"/>
    </row>
    <row r="155" spans="1:4">
      <c r="A155" s="8"/>
      <c r="B155" s="11"/>
      <c r="C155" s="11"/>
      <c r="D155" s="11"/>
    </row>
    <row r="156" spans="1:4">
      <c r="A156" s="8"/>
      <c r="B156" s="9"/>
      <c r="C156" s="9"/>
      <c r="D156" s="9"/>
    </row>
    <row r="157" spans="1:4">
      <c r="A157" s="8"/>
      <c r="B157" s="9"/>
      <c r="C157" s="9"/>
      <c r="D157" s="9"/>
    </row>
    <row r="158" spans="1:4">
      <c r="A158" s="8"/>
      <c r="B158" s="9"/>
      <c r="C158" s="9"/>
      <c r="D158" s="9"/>
    </row>
    <row r="159" spans="1:4">
      <c r="A159" s="8"/>
      <c r="B159" s="9"/>
      <c r="C159" s="9"/>
      <c r="D159" s="9"/>
    </row>
    <row r="160" spans="1:4">
      <c r="A160" s="8"/>
      <c r="B160" s="9"/>
      <c r="C160" s="9"/>
      <c r="D160" s="9"/>
    </row>
    <row r="161" spans="1:4">
      <c r="A161" s="8"/>
      <c r="B161" s="9"/>
      <c r="C161" s="9"/>
      <c r="D161" s="9"/>
    </row>
    <row r="162" spans="1:4">
      <c r="A162" s="8"/>
      <c r="B162" s="9"/>
      <c r="C162" s="9"/>
      <c r="D162" s="9"/>
    </row>
    <row r="163" spans="1:4">
      <c r="A163" s="8"/>
      <c r="B163" s="9"/>
      <c r="C163" s="9"/>
      <c r="D163" s="9"/>
    </row>
    <row r="164" spans="1:4">
      <c r="A164" s="8"/>
      <c r="B164" s="9"/>
      <c r="C164" s="9"/>
      <c r="D164" s="9"/>
    </row>
    <row r="165" spans="1:4">
      <c r="A165" s="8"/>
      <c r="B165" s="9"/>
      <c r="C165" s="9"/>
      <c r="D165" s="9"/>
    </row>
    <row r="166" spans="1:4">
      <c r="A166" s="8"/>
      <c r="B166" s="9"/>
      <c r="C166" s="9"/>
      <c r="D166" s="9"/>
    </row>
    <row r="167" spans="1:4">
      <c r="A167" s="8"/>
      <c r="B167" s="9"/>
      <c r="C167" s="9"/>
      <c r="D167" s="9"/>
    </row>
    <row r="168" spans="1:4">
      <c r="A168" s="8"/>
      <c r="B168" s="9"/>
      <c r="C168" s="9"/>
      <c r="D168" s="9"/>
    </row>
    <row r="169" spans="1:4">
      <c r="A169" s="8"/>
      <c r="B169" s="9"/>
      <c r="C169" s="9"/>
      <c r="D169" s="9"/>
    </row>
    <row r="170" spans="1:4">
      <c r="A170" s="8"/>
      <c r="B170" s="9"/>
      <c r="C170" s="9"/>
      <c r="D170" s="9"/>
    </row>
    <row r="171" spans="1:4">
      <c r="A171" s="8"/>
      <c r="B171" s="9"/>
      <c r="C171" s="9"/>
      <c r="D171" s="9"/>
    </row>
    <row r="172" spans="1:4">
      <c r="A172" s="8"/>
      <c r="B172" s="9"/>
      <c r="C172" s="9"/>
      <c r="D172" s="9"/>
    </row>
    <row r="173" spans="1:4">
      <c r="A173" s="8"/>
      <c r="B173" s="9"/>
      <c r="C173" s="9"/>
      <c r="D173" s="9"/>
    </row>
    <row r="174" spans="1:4">
      <c r="A174" s="8"/>
      <c r="B174" s="9"/>
      <c r="C174" s="9"/>
      <c r="D174" s="9"/>
    </row>
    <row r="175" spans="1:4">
      <c r="A175" s="8"/>
      <c r="B175" s="9"/>
      <c r="C175" s="9"/>
      <c r="D175" s="9"/>
    </row>
    <row r="176" spans="1:4">
      <c r="A176" s="8"/>
      <c r="B176" s="9"/>
      <c r="C176" s="9"/>
      <c r="D176" s="9"/>
    </row>
    <row r="177" spans="1:4">
      <c r="A177" s="8"/>
      <c r="B177" s="9"/>
      <c r="C177" s="9"/>
      <c r="D177" s="9"/>
    </row>
    <row r="178" spans="1:4">
      <c r="A178" s="8"/>
      <c r="B178" s="9"/>
      <c r="C178" s="9"/>
      <c r="D178" s="9"/>
    </row>
    <row r="179" spans="1:4">
      <c r="A179" s="8"/>
      <c r="B179" s="9"/>
      <c r="C179" s="9"/>
      <c r="D179" s="9"/>
    </row>
    <row r="180" spans="1:4">
      <c r="A180" s="8"/>
      <c r="B180" s="9"/>
      <c r="C180" s="9"/>
      <c r="D180" s="9"/>
    </row>
    <row r="181" spans="1:4">
      <c r="A181" s="8"/>
      <c r="B181" s="9"/>
      <c r="C181" s="9"/>
      <c r="D181" s="9"/>
    </row>
    <row r="182" spans="1:4">
      <c r="A182" s="8"/>
      <c r="B182" s="9"/>
      <c r="C182" s="9"/>
      <c r="D182" s="9"/>
    </row>
    <row r="183" spans="1:4">
      <c r="A183" s="8"/>
      <c r="B183" s="9"/>
      <c r="C183" s="9"/>
      <c r="D183" s="9"/>
    </row>
    <row r="184" spans="1:4">
      <c r="A184" s="8"/>
      <c r="B184" s="9"/>
      <c r="C184" s="9"/>
      <c r="D184" s="9"/>
    </row>
    <row r="185" spans="1:4">
      <c r="A185" s="8"/>
      <c r="B185" s="9"/>
      <c r="C185" s="9"/>
      <c r="D185" s="9"/>
    </row>
    <row r="186" spans="1:4">
      <c r="A186" s="8"/>
      <c r="B186" s="9"/>
      <c r="C186" s="9"/>
      <c r="D186" s="9"/>
    </row>
    <row r="187" spans="1:4">
      <c r="A187" s="8"/>
      <c r="B187" s="9"/>
      <c r="C187" s="9"/>
      <c r="D187" s="9"/>
    </row>
    <row r="188" spans="1:4">
      <c r="A188" s="8"/>
      <c r="B188" s="9"/>
      <c r="C188" s="9"/>
      <c r="D188" s="9"/>
    </row>
    <row r="189" spans="1:4">
      <c r="A189" s="8"/>
      <c r="B189" s="9"/>
      <c r="C189" s="9"/>
      <c r="D189" s="9"/>
    </row>
    <row r="190" spans="1:4">
      <c r="A190" s="8"/>
      <c r="B190" s="9"/>
      <c r="C190" s="9"/>
      <c r="D190" s="9"/>
    </row>
    <row r="191" spans="1:4">
      <c r="A191" s="8"/>
      <c r="B191" s="9"/>
      <c r="C191" s="9"/>
      <c r="D191" s="9"/>
    </row>
    <row r="192" spans="1:4">
      <c r="A192" s="8"/>
      <c r="B192" s="9"/>
      <c r="C192" s="9"/>
      <c r="D192" s="9"/>
    </row>
    <row r="193" spans="1:4">
      <c r="A193" s="8"/>
      <c r="B193" s="9"/>
      <c r="C193" s="9"/>
      <c r="D193" s="9"/>
    </row>
    <row r="194" spans="1:4">
      <c r="A194" s="8"/>
      <c r="B194" s="9"/>
      <c r="C194" s="9"/>
      <c r="D194" s="9"/>
    </row>
    <row r="195" spans="1:4">
      <c r="A195" s="8"/>
      <c r="B195" s="9"/>
      <c r="C195" s="9"/>
      <c r="D195" s="9"/>
    </row>
    <row r="196" spans="1:4">
      <c r="A196" s="8"/>
      <c r="B196" s="9"/>
      <c r="C196" s="9"/>
      <c r="D196" s="9"/>
    </row>
    <row r="197" spans="1:4">
      <c r="A197" s="8"/>
      <c r="B197" s="9"/>
      <c r="C197" s="9"/>
      <c r="D197" s="9"/>
    </row>
    <row r="198" spans="1:4">
      <c r="A198" s="8"/>
      <c r="B198" s="9"/>
      <c r="C198" s="9"/>
      <c r="D198" s="9"/>
    </row>
    <row r="199" spans="1:4">
      <c r="A199" s="8"/>
      <c r="B199" s="9"/>
      <c r="C199" s="9"/>
      <c r="D199" s="9"/>
    </row>
    <row r="200" spans="1:4">
      <c r="A200" s="8"/>
      <c r="B200" s="9"/>
      <c r="C200" s="9"/>
      <c r="D200" s="9"/>
    </row>
    <row r="201" spans="1:4">
      <c r="A201" s="8"/>
      <c r="B201" s="9"/>
      <c r="C201" s="9"/>
      <c r="D201" s="9"/>
    </row>
    <row r="202" spans="1:4">
      <c r="A202" s="8"/>
      <c r="B202" s="9"/>
      <c r="C202" s="9"/>
      <c r="D202" s="9"/>
    </row>
    <row r="203" spans="1:4">
      <c r="A203" s="8"/>
      <c r="B203" s="9"/>
      <c r="C203" s="9"/>
      <c r="D203" s="9"/>
    </row>
    <row r="204" spans="1:4">
      <c r="A204" s="8"/>
      <c r="B204" s="9"/>
      <c r="C204" s="9"/>
      <c r="D204" s="9"/>
    </row>
    <row r="205" spans="1:4">
      <c r="A205" s="8"/>
      <c r="B205" s="9"/>
      <c r="C205" s="9"/>
      <c r="D205" s="9"/>
    </row>
    <row r="206" spans="1:4">
      <c r="A206" s="8"/>
      <c r="B206" s="9"/>
      <c r="C206" s="9"/>
      <c r="D206" s="9"/>
    </row>
    <row r="207" spans="1:4">
      <c r="A207" s="8"/>
      <c r="B207" s="9"/>
      <c r="C207" s="9"/>
      <c r="D207" s="9"/>
    </row>
    <row r="208" spans="1:4">
      <c r="A208" s="8"/>
      <c r="B208" s="9"/>
      <c r="C208" s="9"/>
      <c r="D208" s="9"/>
    </row>
    <row r="209" spans="1:4">
      <c r="A209" s="8"/>
      <c r="B209" s="9"/>
      <c r="C209" s="9"/>
      <c r="D209" s="9"/>
    </row>
    <row r="210" spans="1:4">
      <c r="A210" s="8"/>
      <c r="B210" s="9"/>
      <c r="C210" s="9"/>
      <c r="D210" s="9"/>
    </row>
    <row r="211" spans="1:4">
      <c r="A211" s="8"/>
      <c r="B211" s="9"/>
      <c r="C211" s="9"/>
      <c r="D211" s="9"/>
    </row>
    <row r="212" spans="1:4">
      <c r="A212" s="8"/>
      <c r="B212" s="9"/>
      <c r="C212" s="9"/>
      <c r="D212" s="9"/>
    </row>
    <row r="213" spans="1:4">
      <c r="A213" s="8"/>
      <c r="B213" s="9"/>
      <c r="C213" s="9"/>
      <c r="D213" s="9"/>
    </row>
    <row r="214" spans="1:4">
      <c r="A214" s="8"/>
      <c r="B214" s="9"/>
      <c r="C214" s="9"/>
      <c r="D214" s="9"/>
    </row>
    <row r="215" spans="1:4">
      <c r="A215" s="8"/>
      <c r="B215" s="9"/>
      <c r="C215" s="9"/>
      <c r="D215" s="9"/>
    </row>
    <row r="216" spans="1:4">
      <c r="A216" s="8"/>
      <c r="B216" s="9"/>
      <c r="C216" s="9"/>
      <c r="D216" s="9"/>
    </row>
    <row r="217" spans="1:4">
      <c r="A217" s="8"/>
      <c r="B217" s="9"/>
      <c r="C217" s="9"/>
      <c r="D217" s="9"/>
    </row>
    <row r="218" spans="1:4">
      <c r="A218" s="8"/>
      <c r="B218" s="9"/>
      <c r="C218" s="9"/>
      <c r="D218" s="9"/>
    </row>
    <row r="219" spans="1:4">
      <c r="A219" s="8"/>
      <c r="B219" s="9"/>
      <c r="C219" s="9"/>
      <c r="D219" s="9"/>
    </row>
    <row r="220" spans="1:4">
      <c r="A220" s="8"/>
      <c r="B220" s="9"/>
      <c r="C220" s="9"/>
      <c r="D220" s="9"/>
    </row>
    <row r="221" spans="1:4">
      <c r="A221" s="8"/>
      <c r="B221" s="9"/>
      <c r="C221" s="9"/>
      <c r="D221" s="9"/>
    </row>
    <row r="222" spans="1:4">
      <c r="A222" s="8"/>
      <c r="B222" s="9"/>
      <c r="C222" s="9"/>
      <c r="D222" s="9"/>
    </row>
    <row r="223" spans="1:4">
      <c r="A223" s="8"/>
      <c r="B223" s="9"/>
      <c r="C223" s="9"/>
      <c r="D223" s="9"/>
    </row>
    <row r="224" spans="1:4">
      <c r="A224" s="8"/>
      <c r="B224" s="9"/>
      <c r="C224" s="9"/>
      <c r="D224" s="9"/>
    </row>
    <row r="225" spans="1:4">
      <c r="A225" s="8"/>
      <c r="B225" s="9"/>
      <c r="C225" s="9"/>
      <c r="D225" s="9"/>
    </row>
    <row r="226" spans="1:4">
      <c r="A226" s="8"/>
      <c r="B226" s="9"/>
      <c r="C226" s="9"/>
      <c r="D226" s="9"/>
    </row>
    <row r="227" spans="1:4">
      <c r="A227" s="8"/>
      <c r="B227" s="9"/>
      <c r="C227" s="9"/>
      <c r="D227" s="9"/>
    </row>
    <row r="228" spans="1:4">
      <c r="A228" s="8"/>
      <c r="B228" s="9"/>
      <c r="C228" s="9"/>
      <c r="D228" s="9"/>
    </row>
    <row r="229" spans="1:4">
      <c r="A229" s="8"/>
      <c r="B229" s="9"/>
      <c r="C229" s="9"/>
      <c r="D229" s="9"/>
    </row>
    <row r="230" spans="1:4">
      <c r="A230" s="8"/>
      <c r="B230" s="9"/>
      <c r="C230" s="9"/>
      <c r="D230" s="9"/>
    </row>
    <row r="231" spans="1:4">
      <c r="A231" s="8"/>
      <c r="B231" s="9"/>
      <c r="C231" s="9"/>
      <c r="D231" s="9"/>
    </row>
    <row r="232" spans="1:4">
      <c r="A232" s="8"/>
      <c r="B232" s="9"/>
      <c r="C232" s="9"/>
      <c r="D232" s="9"/>
    </row>
    <row r="233" spans="1:4">
      <c r="A233" s="8"/>
      <c r="B233" s="9"/>
      <c r="C233" s="9"/>
      <c r="D233" s="9"/>
    </row>
    <row r="234" spans="1:4">
      <c r="A234" s="8"/>
      <c r="B234" s="9"/>
      <c r="C234" s="9"/>
      <c r="D234" s="9"/>
    </row>
    <row r="235" spans="1:4">
      <c r="A235" s="8"/>
      <c r="B235" s="9"/>
      <c r="C235" s="9"/>
      <c r="D235" s="9"/>
    </row>
    <row r="236" spans="1:4">
      <c r="A236" s="8"/>
      <c r="B236" s="9"/>
      <c r="C236" s="9"/>
      <c r="D236" s="9"/>
    </row>
    <row r="237" spans="1:4">
      <c r="A237" s="8"/>
      <c r="B237" s="10"/>
      <c r="C237" s="10"/>
      <c r="D237" s="9"/>
    </row>
    <row r="238" spans="1:4">
      <c r="A238" s="8"/>
      <c r="B238" s="9"/>
      <c r="C238" s="9"/>
      <c r="D238" s="9"/>
    </row>
    <row r="239" spans="1:4">
      <c r="A239" s="8"/>
      <c r="B239" s="9"/>
      <c r="C239" s="9"/>
      <c r="D239" s="9"/>
    </row>
    <row r="240" spans="1:4">
      <c r="A240" s="8"/>
      <c r="B240" s="9"/>
      <c r="C240" s="9"/>
      <c r="D240" s="9"/>
    </row>
    <row r="241" ht="15.75" customHeight="true" spans="1:4">
      <c r="A241" s="8"/>
      <c r="B241" s="9"/>
      <c r="C241" s="14"/>
      <c r="D241" s="9"/>
    </row>
    <row r="242" spans="1:4">
      <c r="A242" s="8"/>
      <c r="B242" s="9"/>
      <c r="C242" s="9"/>
      <c r="D242" s="9"/>
    </row>
    <row r="243" spans="1:4">
      <c r="A243" s="8"/>
      <c r="B243" s="9"/>
      <c r="C243" s="9"/>
      <c r="D243" s="9"/>
    </row>
    <row r="244" spans="1:4">
      <c r="A244" s="8"/>
      <c r="B244" s="9"/>
      <c r="C244" s="9"/>
      <c r="D244" s="9"/>
    </row>
    <row r="245" spans="1:4">
      <c r="A245" s="8"/>
      <c r="B245" s="9"/>
      <c r="C245" s="9"/>
      <c r="D245" s="9"/>
    </row>
    <row r="246" spans="1:4">
      <c r="A246" s="8"/>
      <c r="B246" s="9"/>
      <c r="C246" s="9"/>
      <c r="D246" s="9"/>
    </row>
    <row r="247" spans="1:4">
      <c r="A247" s="8"/>
      <c r="B247" s="9"/>
      <c r="C247" s="9"/>
      <c r="D247" s="9"/>
    </row>
    <row r="248" spans="1:4">
      <c r="A248" s="8"/>
      <c r="B248" s="9"/>
      <c r="C248" s="9"/>
      <c r="D248" s="9"/>
    </row>
    <row r="249" spans="1:4">
      <c r="A249" s="8"/>
      <c r="B249" s="10"/>
      <c r="C249" s="10"/>
      <c r="D249" s="9"/>
    </row>
    <row r="250" spans="1:4">
      <c r="A250" s="8"/>
      <c r="B250" s="9"/>
      <c r="C250" s="9"/>
      <c r="D250" s="9"/>
    </row>
    <row r="251" spans="1:4">
      <c r="A251" s="8"/>
      <c r="B251" s="10"/>
      <c r="C251" s="10"/>
      <c r="D251" s="9"/>
    </row>
    <row r="252" spans="1:4">
      <c r="A252" s="8"/>
      <c r="B252" s="9"/>
      <c r="C252" s="9"/>
      <c r="D252" s="9"/>
    </row>
    <row r="253" spans="1:4">
      <c r="A253" s="8"/>
      <c r="B253" s="9"/>
      <c r="C253" s="9"/>
      <c r="D253" s="9"/>
    </row>
    <row r="254" spans="1:4">
      <c r="A254" s="8"/>
      <c r="B254" s="9"/>
      <c r="C254" s="9"/>
      <c r="D254" s="9"/>
    </row>
    <row r="255" spans="1:4">
      <c r="A255" s="8"/>
      <c r="B255" s="9"/>
      <c r="C255" s="9"/>
      <c r="D255" s="9"/>
    </row>
    <row r="256" spans="1:4">
      <c r="A256" s="8"/>
      <c r="B256" s="9"/>
      <c r="C256" s="9"/>
      <c r="D256" s="9"/>
    </row>
  </sheetData>
  <mergeCells count="4">
    <mergeCell ref="A1:E1"/>
    <mergeCell ref="A241:A242"/>
    <mergeCell ref="B241:B242"/>
    <mergeCell ref="D241:D242"/>
  </mergeCells>
  <pageMargins left="0.75" right="0.75" top="1" bottom="1" header="0.5" footer="0.5"/>
  <pageSetup paperSize="9" scale="9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245"/>
  <sheetViews>
    <sheetView workbookViewId="0">
      <selection activeCell="A1" sqref="A1:E1"/>
    </sheetView>
  </sheetViews>
  <sheetFormatPr defaultColWidth="9" defaultRowHeight="13.5"/>
  <cols>
    <col min="1" max="1" width="9" style="2"/>
    <col min="2" max="2" width="42.25" style="2" customWidth="true"/>
    <col min="3" max="3" width="37.25" style="2" customWidth="true"/>
    <col min="4" max="4" width="22.625" style="2" customWidth="true"/>
    <col min="5" max="5" width="28.125" style="2" customWidth="true"/>
    <col min="6" max="16384" width="9" style="2"/>
  </cols>
  <sheetData>
    <row r="1" ht="46" customHeight="true" spans="1:5">
      <c r="A1" s="3" t="s">
        <v>560</v>
      </c>
      <c r="B1" s="3"/>
      <c r="C1" s="3"/>
      <c r="D1" s="3"/>
      <c r="E1" s="3"/>
    </row>
    <row r="2" ht="18" customHeight="true" spans="1:5">
      <c r="A2" s="4" t="s">
        <v>1</v>
      </c>
      <c r="B2" s="4" t="s">
        <v>2</v>
      </c>
      <c r="C2" s="4" t="s">
        <v>3</v>
      </c>
      <c r="D2" s="4" t="s">
        <v>561</v>
      </c>
      <c r="E2" s="4" t="s">
        <v>7</v>
      </c>
    </row>
    <row r="3" s="1" customFormat="true" ht="27" spans="1:256">
      <c r="A3" s="5">
        <v>1</v>
      </c>
      <c r="B3" s="6" t="s">
        <v>179</v>
      </c>
      <c r="C3" s="6" t="s">
        <v>180</v>
      </c>
      <c r="D3" s="7" t="s">
        <v>562</v>
      </c>
      <c r="E3" s="12" t="s">
        <v>563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4">
      <c r="A4" s="8"/>
      <c r="B4" s="9"/>
      <c r="C4" s="9"/>
      <c r="D4" s="9"/>
    </row>
    <row r="5" spans="1:4">
      <c r="A5" s="8"/>
      <c r="B5" s="9"/>
      <c r="C5" s="9"/>
      <c r="D5" s="9"/>
    </row>
    <row r="6" spans="1:4">
      <c r="A6" s="8"/>
      <c r="B6" s="9"/>
      <c r="C6" s="9"/>
      <c r="D6" s="9"/>
    </row>
    <row r="7" spans="1:4">
      <c r="A7" s="8"/>
      <c r="B7" s="9"/>
      <c r="C7" s="9"/>
      <c r="D7" s="9"/>
    </row>
    <row r="8" spans="1:4">
      <c r="A8" s="8"/>
      <c r="B8" s="9"/>
      <c r="C8" s="9"/>
      <c r="D8" s="9"/>
    </row>
    <row r="9" spans="1:4">
      <c r="A9" s="8"/>
      <c r="B9" s="9"/>
      <c r="C9" s="9"/>
      <c r="D9" s="9"/>
    </row>
    <row r="10" spans="1:4">
      <c r="A10" s="8"/>
      <c r="B10" s="9"/>
      <c r="C10" s="9"/>
      <c r="D10" s="9"/>
    </row>
    <row r="11" spans="1:4">
      <c r="A11" s="8"/>
      <c r="B11" s="9"/>
      <c r="C11" s="9"/>
      <c r="D11" s="9"/>
    </row>
    <row r="12" spans="1:4">
      <c r="A12" s="8"/>
      <c r="B12" s="9"/>
      <c r="C12" s="9"/>
      <c r="D12" s="9"/>
    </row>
    <row r="13" spans="1:4">
      <c r="A13" s="8"/>
      <c r="B13" s="9"/>
      <c r="C13" s="9"/>
      <c r="D13" s="9"/>
    </row>
    <row r="14" spans="1:4">
      <c r="A14" s="8"/>
      <c r="B14" s="9"/>
      <c r="C14" s="9"/>
      <c r="D14" s="9"/>
    </row>
    <row r="15" spans="1:4">
      <c r="A15" s="8"/>
      <c r="B15" s="9"/>
      <c r="C15" s="9"/>
      <c r="D15" s="9"/>
    </row>
    <row r="16" spans="1:4">
      <c r="A16" s="8"/>
      <c r="B16" s="9"/>
      <c r="C16" s="9"/>
      <c r="D16" s="9"/>
    </row>
    <row r="17" spans="1:4">
      <c r="A17" s="8"/>
      <c r="B17" s="9"/>
      <c r="C17" s="9"/>
      <c r="D17" s="9"/>
    </row>
    <row r="18" spans="1:4">
      <c r="A18" s="8"/>
      <c r="B18" s="9"/>
      <c r="C18" s="9"/>
      <c r="D18" s="9"/>
    </row>
    <row r="19" spans="1:4">
      <c r="A19" s="8"/>
      <c r="B19" s="10"/>
      <c r="C19" s="10"/>
      <c r="D19" s="9"/>
    </row>
    <row r="20" spans="1:4">
      <c r="A20" s="8"/>
      <c r="B20" s="9"/>
      <c r="C20" s="9"/>
      <c r="D20" s="9"/>
    </row>
    <row r="21" spans="1:4">
      <c r="A21" s="8"/>
      <c r="B21" s="10"/>
      <c r="C21" s="10"/>
      <c r="D21" s="9"/>
    </row>
    <row r="22" spans="1:4">
      <c r="A22" s="8"/>
      <c r="B22" s="9"/>
      <c r="C22" s="9"/>
      <c r="D22" s="9"/>
    </row>
    <row r="23" spans="1:4">
      <c r="A23" s="8"/>
      <c r="B23" s="11"/>
      <c r="C23" s="11"/>
      <c r="D23" s="11"/>
    </row>
    <row r="24" spans="1:4">
      <c r="A24" s="8"/>
      <c r="B24" s="9"/>
      <c r="C24" s="9"/>
      <c r="D24" s="9"/>
    </row>
    <row r="25" spans="1:4">
      <c r="A25" s="8"/>
      <c r="B25" s="9"/>
      <c r="C25" s="9"/>
      <c r="D25" s="9"/>
    </row>
    <row r="26" spans="1:4">
      <c r="A26" s="8"/>
      <c r="B26" s="9"/>
      <c r="C26" s="9"/>
      <c r="D26" s="9"/>
    </row>
    <row r="27" spans="1:4">
      <c r="A27" s="8"/>
      <c r="B27" s="9"/>
      <c r="C27" s="9"/>
      <c r="D27" s="9"/>
    </row>
    <row r="28" spans="1:4">
      <c r="A28" s="8"/>
      <c r="B28" s="9"/>
      <c r="C28" s="9"/>
      <c r="D28" s="9"/>
    </row>
    <row r="29" spans="1:4">
      <c r="A29" s="8"/>
      <c r="B29" s="9"/>
      <c r="C29" s="9"/>
      <c r="D29" s="9"/>
    </row>
    <row r="30" spans="1:4">
      <c r="A30" s="8"/>
      <c r="B30" s="9"/>
      <c r="C30" s="9"/>
      <c r="D30" s="9"/>
    </row>
    <row r="31" spans="1:4">
      <c r="A31" s="8"/>
      <c r="B31" s="9"/>
      <c r="C31" s="9"/>
      <c r="D31" s="9"/>
    </row>
    <row r="32" spans="1:4">
      <c r="A32" s="8"/>
      <c r="B32" s="9"/>
      <c r="C32" s="10"/>
      <c r="D32" s="9"/>
    </row>
    <row r="33" spans="1:4">
      <c r="A33" s="8"/>
      <c r="B33" s="9"/>
      <c r="C33" s="9"/>
      <c r="D33" s="9"/>
    </row>
    <row r="34" spans="1:4">
      <c r="A34" s="8"/>
      <c r="B34" s="9"/>
      <c r="C34" s="10"/>
      <c r="D34" s="9"/>
    </row>
    <row r="35" spans="1:4">
      <c r="A35" s="8"/>
      <c r="B35" s="9"/>
      <c r="C35" s="9"/>
      <c r="D35" s="9"/>
    </row>
    <row r="36" spans="1:4">
      <c r="A36" s="8"/>
      <c r="B36" s="9"/>
      <c r="C36" s="9"/>
      <c r="D36" s="9"/>
    </row>
    <row r="37" spans="1:4">
      <c r="A37" s="8"/>
      <c r="B37" s="9"/>
      <c r="C37" s="9"/>
      <c r="D37" s="9"/>
    </row>
    <row r="38" spans="1:4">
      <c r="A38" s="8"/>
      <c r="B38" s="10"/>
      <c r="C38" s="10"/>
      <c r="D38" s="9"/>
    </row>
    <row r="39" spans="1:4">
      <c r="A39" s="8"/>
      <c r="B39" s="9"/>
      <c r="C39" s="9"/>
      <c r="D39" s="9"/>
    </row>
    <row r="40" spans="1:4">
      <c r="A40" s="8"/>
      <c r="B40" s="9"/>
      <c r="C40" s="9"/>
      <c r="D40" s="9"/>
    </row>
    <row r="41" spans="1:4">
      <c r="A41" s="8"/>
      <c r="B41" s="9"/>
      <c r="C41" s="9"/>
      <c r="D41" s="9"/>
    </row>
    <row r="42" spans="1:4">
      <c r="A42" s="8"/>
      <c r="B42" s="9"/>
      <c r="C42" s="9"/>
      <c r="D42" s="9"/>
    </row>
    <row r="43" spans="1:4">
      <c r="A43" s="8"/>
      <c r="B43" s="10"/>
      <c r="C43" s="9"/>
      <c r="D43" s="9"/>
    </row>
    <row r="44" spans="1:4">
      <c r="A44" s="8"/>
      <c r="B44" s="9"/>
      <c r="C44" s="9"/>
      <c r="D44" s="9"/>
    </row>
    <row r="45" spans="1:4">
      <c r="A45" s="8"/>
      <c r="B45" s="9"/>
      <c r="C45" s="9"/>
      <c r="D45" s="9"/>
    </row>
    <row r="46" spans="1:4">
      <c r="A46" s="8"/>
      <c r="B46" s="9"/>
      <c r="C46" s="9"/>
      <c r="D46" s="9"/>
    </row>
    <row r="47" spans="1:4">
      <c r="A47" s="8"/>
      <c r="B47" s="9"/>
      <c r="C47" s="9"/>
      <c r="D47" s="9"/>
    </row>
    <row r="48" spans="1:4">
      <c r="A48" s="8"/>
      <c r="B48" s="9"/>
      <c r="C48" s="9"/>
      <c r="D48" s="9"/>
    </row>
    <row r="49" spans="1:4">
      <c r="A49" s="8"/>
      <c r="B49" s="9"/>
      <c r="C49" s="9"/>
      <c r="D49" s="9"/>
    </row>
    <row r="50" spans="1:4">
      <c r="A50" s="8"/>
      <c r="B50" s="9"/>
      <c r="C50" s="9"/>
      <c r="D50" s="9"/>
    </row>
    <row r="51" spans="1:4">
      <c r="A51" s="8"/>
      <c r="B51" s="9"/>
      <c r="C51" s="9"/>
      <c r="D51" s="9"/>
    </row>
    <row r="52" spans="1:4">
      <c r="A52" s="8"/>
      <c r="B52" s="10"/>
      <c r="C52" s="10"/>
      <c r="D52" s="9"/>
    </row>
    <row r="53" spans="1:4">
      <c r="A53" s="8"/>
      <c r="B53" s="9"/>
      <c r="C53" s="9"/>
      <c r="D53" s="9"/>
    </row>
    <row r="54" spans="1:4">
      <c r="A54" s="8"/>
      <c r="B54" s="11"/>
      <c r="C54" s="11"/>
      <c r="D54" s="11"/>
    </row>
    <row r="55" spans="1:4">
      <c r="A55" s="8"/>
      <c r="B55" s="10"/>
      <c r="C55" s="10"/>
      <c r="D55" s="9"/>
    </row>
    <row r="56" spans="1:4">
      <c r="A56" s="8"/>
      <c r="B56" s="9"/>
      <c r="C56" s="9"/>
      <c r="D56" s="9"/>
    </row>
    <row r="57" spans="1:4">
      <c r="A57" s="8"/>
      <c r="B57" s="9"/>
      <c r="C57" s="9"/>
      <c r="D57" s="9"/>
    </row>
    <row r="58" spans="1:4">
      <c r="A58" s="8"/>
      <c r="B58" s="9"/>
      <c r="C58" s="9"/>
      <c r="D58" s="9"/>
    </row>
    <row r="59" spans="1:4">
      <c r="A59" s="8"/>
      <c r="B59" s="9"/>
      <c r="C59" s="9"/>
      <c r="D59" s="9"/>
    </row>
    <row r="60" spans="1:4">
      <c r="A60" s="8"/>
      <c r="B60" s="9"/>
      <c r="C60" s="9"/>
      <c r="D60" s="9"/>
    </row>
    <row r="61" spans="1:4">
      <c r="A61" s="8"/>
      <c r="B61" s="9"/>
      <c r="C61" s="9"/>
      <c r="D61" s="9"/>
    </row>
    <row r="62" spans="1:4">
      <c r="A62" s="8"/>
      <c r="B62" s="9"/>
      <c r="C62" s="9"/>
      <c r="D62" s="9"/>
    </row>
    <row r="63" spans="1:4">
      <c r="A63" s="8"/>
      <c r="B63" s="9"/>
      <c r="C63" s="9"/>
      <c r="D63" s="9"/>
    </row>
    <row r="64" spans="1:4">
      <c r="A64" s="8"/>
      <c r="B64" s="10"/>
      <c r="C64" s="9"/>
      <c r="D64" s="9"/>
    </row>
    <row r="65" spans="1:4">
      <c r="A65" s="8"/>
      <c r="B65" s="9"/>
      <c r="C65" s="9"/>
      <c r="D65" s="9"/>
    </row>
    <row r="66" spans="1:4">
      <c r="A66" s="8"/>
      <c r="B66" s="9"/>
      <c r="C66" s="9"/>
      <c r="D66" s="9"/>
    </row>
    <row r="67" spans="1:4">
      <c r="A67" s="8"/>
      <c r="B67" s="9"/>
      <c r="C67" s="9"/>
      <c r="D67" s="9"/>
    </row>
    <row r="68" spans="1:4">
      <c r="A68" s="8"/>
      <c r="B68" s="9"/>
      <c r="C68" s="9"/>
      <c r="D68" s="9"/>
    </row>
    <row r="69" spans="1:4">
      <c r="A69" s="8"/>
      <c r="B69" s="9"/>
      <c r="C69" s="9"/>
      <c r="D69" s="9"/>
    </row>
    <row r="70" spans="1:4">
      <c r="A70" s="8"/>
      <c r="B70" s="9"/>
      <c r="C70" s="9"/>
      <c r="D70" s="9"/>
    </row>
    <row r="71" spans="1:4">
      <c r="A71" s="8"/>
      <c r="B71" s="9"/>
      <c r="C71" s="9"/>
      <c r="D71" s="9"/>
    </row>
    <row r="72" spans="1:4">
      <c r="A72" s="8"/>
      <c r="B72" s="9"/>
      <c r="C72" s="9"/>
      <c r="D72" s="9"/>
    </row>
    <row r="73" spans="1:4">
      <c r="A73" s="8"/>
      <c r="B73" s="9"/>
      <c r="C73" s="9"/>
      <c r="D73" s="9"/>
    </row>
    <row r="74" spans="1:4">
      <c r="A74" s="8"/>
      <c r="B74" s="9"/>
      <c r="C74" s="9"/>
      <c r="D74" s="9"/>
    </row>
    <row r="75" spans="1:4">
      <c r="A75" s="8"/>
      <c r="B75" s="9"/>
      <c r="C75" s="9"/>
      <c r="D75" s="9"/>
    </row>
    <row r="76" spans="1:4">
      <c r="A76" s="8"/>
      <c r="B76" s="9"/>
      <c r="C76" s="9"/>
      <c r="D76" s="9"/>
    </row>
    <row r="77" spans="1:4">
      <c r="A77" s="8"/>
      <c r="B77" s="9"/>
      <c r="C77" s="9"/>
      <c r="D77" s="9"/>
    </row>
    <row r="78" spans="1:4">
      <c r="A78" s="8"/>
      <c r="B78" s="9"/>
      <c r="C78" s="9"/>
      <c r="D78" s="9"/>
    </row>
    <row r="79" spans="1:4">
      <c r="A79" s="8"/>
      <c r="B79" s="9"/>
      <c r="C79" s="9"/>
      <c r="D79" s="9"/>
    </row>
    <row r="80" spans="1:4">
      <c r="A80" s="8"/>
      <c r="B80" s="9"/>
      <c r="C80" s="9"/>
      <c r="D80" s="9"/>
    </row>
    <row r="81" spans="1:4">
      <c r="A81" s="8"/>
      <c r="B81" s="9"/>
      <c r="C81" s="9"/>
      <c r="D81" s="9"/>
    </row>
    <row r="82" spans="1:4">
      <c r="A82" s="8"/>
      <c r="B82" s="9"/>
      <c r="C82" s="9"/>
      <c r="D82" s="9"/>
    </row>
    <row r="83" spans="1:4">
      <c r="A83" s="8"/>
      <c r="B83" s="9"/>
      <c r="C83" s="9"/>
      <c r="D83" s="9"/>
    </row>
    <row r="84" spans="1:4">
      <c r="A84" s="8"/>
      <c r="B84" s="9"/>
      <c r="C84" s="9"/>
      <c r="D84" s="9"/>
    </row>
    <row r="85" spans="1:4">
      <c r="A85" s="8"/>
      <c r="B85" s="9"/>
      <c r="C85" s="9"/>
      <c r="D85" s="9"/>
    </row>
    <row r="86" spans="1:4">
      <c r="A86" s="8"/>
      <c r="B86" s="9"/>
      <c r="C86" s="9"/>
      <c r="D86" s="9"/>
    </row>
    <row r="87" spans="1:4">
      <c r="A87" s="8"/>
      <c r="B87" s="9"/>
      <c r="C87" s="9"/>
      <c r="D87" s="9"/>
    </row>
    <row r="88" spans="1:4">
      <c r="A88" s="8"/>
      <c r="B88" s="9"/>
      <c r="C88" s="9"/>
      <c r="D88" s="9"/>
    </row>
    <row r="89" spans="1:4">
      <c r="A89" s="8"/>
      <c r="B89" s="9"/>
      <c r="C89" s="9"/>
      <c r="D89" s="9"/>
    </row>
    <row r="90" spans="1:4">
      <c r="A90" s="8"/>
      <c r="B90" s="9"/>
      <c r="C90" s="9"/>
      <c r="D90" s="9"/>
    </row>
    <row r="91" spans="1:4">
      <c r="A91" s="8"/>
      <c r="B91" s="9"/>
      <c r="C91" s="9"/>
      <c r="D91" s="9"/>
    </row>
    <row r="92" spans="1:4">
      <c r="A92" s="8"/>
      <c r="B92" s="9"/>
      <c r="C92" s="9"/>
      <c r="D92" s="9"/>
    </row>
    <row r="93" spans="1:4">
      <c r="A93" s="8"/>
      <c r="B93" s="9"/>
      <c r="C93" s="9"/>
      <c r="D93" s="9"/>
    </row>
    <row r="94" spans="1:4">
      <c r="A94" s="8"/>
      <c r="B94" s="9"/>
      <c r="C94" s="9"/>
      <c r="D94" s="9"/>
    </row>
    <row r="95" spans="1:4">
      <c r="A95" s="8"/>
      <c r="B95" s="9"/>
      <c r="C95" s="9"/>
      <c r="D95" s="9"/>
    </row>
    <row r="96" spans="1:4">
      <c r="A96" s="8"/>
      <c r="B96" s="9"/>
      <c r="C96" s="9"/>
      <c r="D96" s="9"/>
    </row>
    <row r="97" spans="1:4">
      <c r="A97" s="8"/>
      <c r="B97" s="9"/>
      <c r="C97" s="9"/>
      <c r="D97" s="9"/>
    </row>
    <row r="98" spans="1:4">
      <c r="A98" s="8"/>
      <c r="B98" s="9"/>
      <c r="C98" s="9"/>
      <c r="D98" s="9"/>
    </row>
    <row r="99" spans="1:4">
      <c r="A99" s="8"/>
      <c r="B99" s="9"/>
      <c r="C99" s="9"/>
      <c r="D99" s="9"/>
    </row>
    <row r="100" spans="1:4">
      <c r="A100" s="8"/>
      <c r="B100" s="9"/>
      <c r="C100" s="9"/>
      <c r="D100" s="9"/>
    </row>
    <row r="101" spans="1:4">
      <c r="A101" s="8"/>
      <c r="B101" s="9"/>
      <c r="C101" s="9"/>
      <c r="D101" s="9"/>
    </row>
    <row r="102" spans="1:4">
      <c r="A102" s="8"/>
      <c r="B102" s="9"/>
      <c r="C102" s="9"/>
      <c r="D102" s="9"/>
    </row>
    <row r="103" spans="1:4">
      <c r="A103" s="8"/>
      <c r="B103" s="9"/>
      <c r="C103" s="10"/>
      <c r="D103" s="9"/>
    </row>
    <row r="104" spans="1:4">
      <c r="A104" s="8"/>
      <c r="B104" s="9"/>
      <c r="C104" s="9"/>
      <c r="D104" s="9"/>
    </row>
    <row r="105" spans="1:4">
      <c r="A105" s="8"/>
      <c r="B105" s="9"/>
      <c r="C105" s="9"/>
      <c r="D105" s="9"/>
    </row>
    <row r="106" spans="1:4">
      <c r="A106" s="8"/>
      <c r="B106" s="9"/>
      <c r="C106" s="9"/>
      <c r="D106" s="9"/>
    </row>
    <row r="107" spans="1:4">
      <c r="A107" s="8"/>
      <c r="B107" s="9"/>
      <c r="C107" s="9"/>
      <c r="D107" s="9"/>
    </row>
    <row r="108" spans="1:4">
      <c r="A108" s="8"/>
      <c r="B108" s="9"/>
      <c r="C108" s="9"/>
      <c r="D108" s="9"/>
    </row>
    <row r="109" spans="1:4">
      <c r="A109" s="8"/>
      <c r="B109" s="9"/>
      <c r="C109" s="9"/>
      <c r="D109" s="9"/>
    </row>
    <row r="110" spans="1:4">
      <c r="A110" s="8"/>
      <c r="B110" s="9"/>
      <c r="C110" s="9"/>
      <c r="D110" s="9"/>
    </row>
    <row r="111" spans="1:4">
      <c r="A111" s="8"/>
      <c r="B111" s="9"/>
      <c r="C111" s="9"/>
      <c r="D111" s="9"/>
    </row>
    <row r="112" spans="1:4">
      <c r="A112" s="8"/>
      <c r="B112" s="9"/>
      <c r="C112" s="9"/>
      <c r="D112" s="9"/>
    </row>
    <row r="113" spans="1:4">
      <c r="A113" s="8"/>
      <c r="B113" s="9"/>
      <c r="C113" s="9"/>
      <c r="D113" s="9"/>
    </row>
    <row r="114" spans="1:4">
      <c r="A114" s="8"/>
      <c r="B114" s="9"/>
      <c r="C114" s="9"/>
      <c r="D114" s="9"/>
    </row>
    <row r="115" spans="1:4">
      <c r="A115" s="8"/>
      <c r="B115" s="9"/>
      <c r="C115" s="9"/>
      <c r="D115" s="9"/>
    </row>
    <row r="116" spans="1:4">
      <c r="A116" s="8"/>
      <c r="B116" s="9"/>
      <c r="C116" s="9"/>
      <c r="D116" s="9"/>
    </row>
    <row r="117" spans="1:4">
      <c r="A117" s="8"/>
      <c r="B117" s="9"/>
      <c r="C117" s="9"/>
      <c r="D117" s="9"/>
    </row>
    <row r="118" spans="1:4">
      <c r="A118" s="8"/>
      <c r="B118" s="9"/>
      <c r="C118" s="9"/>
      <c r="D118" s="9"/>
    </row>
    <row r="119" spans="1:4">
      <c r="A119" s="8"/>
      <c r="B119" s="9"/>
      <c r="C119" s="9"/>
      <c r="D119" s="9"/>
    </row>
    <row r="120" spans="1:4">
      <c r="A120" s="8"/>
      <c r="B120" s="9"/>
      <c r="C120" s="9"/>
      <c r="D120" s="9"/>
    </row>
    <row r="121" spans="1:4">
      <c r="A121" s="8"/>
      <c r="B121" s="9"/>
      <c r="C121" s="9"/>
      <c r="D121" s="9"/>
    </row>
    <row r="122" spans="1:4">
      <c r="A122" s="8"/>
      <c r="B122" s="11"/>
      <c r="C122" s="11"/>
      <c r="D122" s="11"/>
    </row>
    <row r="123" spans="1:4">
      <c r="A123" s="8"/>
      <c r="B123" s="9"/>
      <c r="C123" s="9"/>
      <c r="D123" s="9"/>
    </row>
    <row r="124" spans="1:4">
      <c r="A124" s="8"/>
      <c r="B124" s="9"/>
      <c r="C124" s="9"/>
      <c r="D124" s="9"/>
    </row>
    <row r="125" spans="1:4">
      <c r="A125" s="8"/>
      <c r="B125" s="9"/>
      <c r="C125" s="9"/>
      <c r="D125" s="9"/>
    </row>
    <row r="126" spans="1:4">
      <c r="A126" s="8"/>
      <c r="B126" s="9"/>
      <c r="C126" s="9"/>
      <c r="D126" s="9"/>
    </row>
    <row r="127" spans="1:4">
      <c r="A127" s="8"/>
      <c r="B127" s="9"/>
      <c r="C127" s="9"/>
      <c r="D127" s="9"/>
    </row>
    <row r="128" spans="1:4">
      <c r="A128" s="8"/>
      <c r="B128" s="9"/>
      <c r="C128" s="9"/>
      <c r="D128" s="9"/>
    </row>
    <row r="129" spans="1:4">
      <c r="A129" s="8"/>
      <c r="B129" s="9"/>
      <c r="C129" s="9"/>
      <c r="D129" s="9"/>
    </row>
    <row r="130" spans="1:4">
      <c r="A130" s="8"/>
      <c r="B130" s="9"/>
      <c r="C130" s="9"/>
      <c r="D130" s="9"/>
    </row>
    <row r="131" spans="1:4">
      <c r="A131" s="8"/>
      <c r="B131" s="9"/>
      <c r="C131" s="9"/>
      <c r="D131" s="9"/>
    </row>
    <row r="132" spans="1:4">
      <c r="A132" s="8"/>
      <c r="B132" s="9"/>
      <c r="C132" s="9"/>
      <c r="D132" s="9"/>
    </row>
    <row r="133" spans="1:4">
      <c r="A133" s="8"/>
      <c r="B133" s="9"/>
      <c r="C133" s="9"/>
      <c r="D133" s="9"/>
    </row>
    <row r="134" spans="1:4">
      <c r="A134" s="8"/>
      <c r="B134" s="9"/>
      <c r="C134" s="9"/>
      <c r="D134" s="9"/>
    </row>
    <row r="135" spans="1:4">
      <c r="A135" s="8"/>
      <c r="B135" s="9"/>
      <c r="C135" s="9"/>
      <c r="D135" s="9"/>
    </row>
    <row r="136" spans="1:4">
      <c r="A136" s="8"/>
      <c r="B136" s="9"/>
      <c r="C136" s="9"/>
      <c r="D136" s="9"/>
    </row>
    <row r="137" spans="1:4">
      <c r="A137" s="8"/>
      <c r="B137" s="9"/>
      <c r="C137" s="9"/>
      <c r="D137" s="9"/>
    </row>
    <row r="138" spans="1:4">
      <c r="A138" s="8"/>
      <c r="B138" s="9"/>
      <c r="C138" s="9"/>
      <c r="D138" s="9"/>
    </row>
    <row r="139" spans="1:4">
      <c r="A139" s="8"/>
      <c r="B139" s="9"/>
      <c r="C139" s="9"/>
      <c r="D139" s="9"/>
    </row>
    <row r="140" spans="1:4">
      <c r="A140" s="8"/>
      <c r="B140" s="9"/>
      <c r="C140" s="9"/>
      <c r="D140" s="9"/>
    </row>
    <row r="141" spans="1:4">
      <c r="A141" s="8"/>
      <c r="B141" s="9"/>
      <c r="C141" s="9"/>
      <c r="D141" s="9"/>
    </row>
    <row r="142" spans="1:4">
      <c r="A142" s="8"/>
      <c r="B142" s="9"/>
      <c r="C142" s="9"/>
      <c r="D142" s="9"/>
    </row>
    <row r="143" spans="1:4">
      <c r="A143" s="8"/>
      <c r="B143" s="9"/>
      <c r="C143" s="9"/>
      <c r="D143" s="9"/>
    </row>
    <row r="144" spans="1:4">
      <c r="A144" s="8"/>
      <c r="B144" s="11"/>
      <c r="C144" s="11"/>
      <c r="D144" s="11"/>
    </row>
    <row r="145" spans="1:4">
      <c r="A145" s="8"/>
      <c r="B145" s="9"/>
      <c r="C145" s="9"/>
      <c r="D145" s="9"/>
    </row>
    <row r="146" spans="1:4">
      <c r="A146" s="8"/>
      <c r="B146" s="9"/>
      <c r="C146" s="9"/>
      <c r="D146" s="9"/>
    </row>
    <row r="147" spans="1:4">
      <c r="A147" s="8"/>
      <c r="B147" s="9"/>
      <c r="C147" s="9"/>
      <c r="D147" s="9"/>
    </row>
    <row r="148" spans="1:4">
      <c r="A148" s="8"/>
      <c r="B148" s="9"/>
      <c r="C148" s="9"/>
      <c r="D148" s="9"/>
    </row>
    <row r="149" spans="1:4">
      <c r="A149" s="8"/>
      <c r="B149" s="9"/>
      <c r="C149" s="9"/>
      <c r="D149" s="9"/>
    </row>
    <row r="150" spans="1:4">
      <c r="A150" s="8"/>
      <c r="B150" s="9"/>
      <c r="C150" s="9"/>
      <c r="D150" s="9"/>
    </row>
    <row r="151" spans="1:4">
      <c r="A151" s="8"/>
      <c r="B151" s="9"/>
      <c r="C151" s="9"/>
      <c r="D151" s="9"/>
    </row>
    <row r="152" spans="1:4">
      <c r="A152" s="8"/>
      <c r="B152" s="9"/>
      <c r="C152" s="9"/>
      <c r="D152" s="9"/>
    </row>
    <row r="153" spans="1:4">
      <c r="A153" s="8"/>
      <c r="B153" s="9"/>
      <c r="C153" s="9"/>
      <c r="D153" s="9"/>
    </row>
    <row r="154" spans="1:4">
      <c r="A154" s="8"/>
      <c r="B154" s="9"/>
      <c r="C154" s="9"/>
      <c r="D154" s="9"/>
    </row>
    <row r="155" spans="1:4">
      <c r="A155" s="8"/>
      <c r="B155" s="9"/>
      <c r="C155" s="9"/>
      <c r="D155" s="9"/>
    </row>
    <row r="156" spans="1:4">
      <c r="A156" s="8"/>
      <c r="B156" s="9"/>
      <c r="C156" s="9"/>
      <c r="D156" s="9"/>
    </row>
    <row r="157" spans="1:4">
      <c r="A157" s="8"/>
      <c r="B157" s="9"/>
      <c r="C157" s="9"/>
      <c r="D157" s="9"/>
    </row>
    <row r="158" spans="1:4">
      <c r="A158" s="8"/>
      <c r="B158" s="9"/>
      <c r="C158" s="9"/>
      <c r="D158" s="9"/>
    </row>
    <row r="159" spans="1:4">
      <c r="A159" s="8"/>
      <c r="B159" s="9"/>
      <c r="C159" s="9"/>
      <c r="D159" s="9"/>
    </row>
    <row r="160" spans="1:4">
      <c r="A160" s="8"/>
      <c r="B160" s="9"/>
      <c r="C160" s="9"/>
      <c r="D160" s="9"/>
    </row>
    <row r="161" spans="1:4">
      <c r="A161" s="8"/>
      <c r="B161" s="9"/>
      <c r="C161" s="9"/>
      <c r="D161" s="9"/>
    </row>
    <row r="162" spans="1:4">
      <c r="A162" s="8"/>
      <c r="B162" s="9"/>
      <c r="C162" s="9"/>
      <c r="D162" s="9"/>
    </row>
    <row r="163" spans="1:4">
      <c r="A163" s="8"/>
      <c r="B163" s="9"/>
      <c r="C163" s="9"/>
      <c r="D163" s="9"/>
    </row>
    <row r="164" spans="1:4">
      <c r="A164" s="8"/>
      <c r="B164" s="9"/>
      <c r="C164" s="9"/>
      <c r="D164" s="9"/>
    </row>
    <row r="165" spans="1:4">
      <c r="A165" s="8"/>
      <c r="B165" s="9"/>
      <c r="C165" s="9"/>
      <c r="D165" s="9"/>
    </row>
    <row r="166" spans="1:4">
      <c r="A166" s="8"/>
      <c r="B166" s="9"/>
      <c r="C166" s="9"/>
      <c r="D166" s="9"/>
    </row>
    <row r="167" spans="1:4">
      <c r="A167" s="8"/>
      <c r="B167" s="9"/>
      <c r="C167" s="9"/>
      <c r="D167" s="9"/>
    </row>
    <row r="168" spans="1:4">
      <c r="A168" s="8"/>
      <c r="B168" s="9"/>
      <c r="C168" s="9"/>
      <c r="D168" s="9"/>
    </row>
    <row r="169" spans="1:4">
      <c r="A169" s="8"/>
      <c r="B169" s="9"/>
      <c r="C169" s="9"/>
      <c r="D169" s="9"/>
    </row>
    <row r="170" spans="1:4">
      <c r="A170" s="8"/>
      <c r="B170" s="9"/>
      <c r="C170" s="9"/>
      <c r="D170" s="9"/>
    </row>
    <row r="171" spans="1:4">
      <c r="A171" s="8"/>
      <c r="B171" s="9"/>
      <c r="C171" s="9"/>
      <c r="D171" s="9"/>
    </row>
    <row r="172" spans="1:4">
      <c r="A172" s="8"/>
      <c r="B172" s="9"/>
      <c r="C172" s="9"/>
      <c r="D172" s="9"/>
    </row>
    <row r="173" spans="1:4">
      <c r="A173" s="8"/>
      <c r="B173" s="9"/>
      <c r="C173" s="9"/>
      <c r="D173" s="9"/>
    </row>
    <row r="174" spans="1:4">
      <c r="A174" s="8"/>
      <c r="B174" s="9"/>
      <c r="C174" s="9"/>
      <c r="D174" s="9"/>
    </row>
    <row r="175" spans="1:4">
      <c r="A175" s="8"/>
      <c r="B175" s="9"/>
      <c r="C175" s="9"/>
      <c r="D175" s="9"/>
    </row>
    <row r="176" spans="1:4">
      <c r="A176" s="8"/>
      <c r="B176" s="9"/>
      <c r="C176" s="9"/>
      <c r="D176" s="9"/>
    </row>
    <row r="177" spans="1:4">
      <c r="A177" s="8"/>
      <c r="B177" s="9"/>
      <c r="C177" s="9"/>
      <c r="D177" s="9"/>
    </row>
    <row r="178" spans="1:4">
      <c r="A178" s="8"/>
      <c r="B178" s="9"/>
      <c r="C178" s="9"/>
      <c r="D178" s="9"/>
    </row>
    <row r="179" spans="1:4">
      <c r="A179" s="8"/>
      <c r="B179" s="9"/>
      <c r="C179" s="9"/>
      <c r="D179" s="9"/>
    </row>
    <row r="180" spans="1:4">
      <c r="A180" s="8"/>
      <c r="B180" s="9"/>
      <c r="C180" s="9"/>
      <c r="D180" s="9"/>
    </row>
    <row r="181" spans="1:4">
      <c r="A181" s="8"/>
      <c r="B181" s="9"/>
      <c r="C181" s="9"/>
      <c r="D181" s="9"/>
    </row>
    <row r="182" spans="1:4">
      <c r="A182" s="8"/>
      <c r="B182" s="9"/>
      <c r="C182" s="9"/>
      <c r="D182" s="9"/>
    </row>
    <row r="183" spans="1:4">
      <c r="A183" s="8"/>
      <c r="B183" s="9"/>
      <c r="C183" s="9"/>
      <c r="D183" s="9"/>
    </row>
    <row r="184" spans="1:4">
      <c r="A184" s="8"/>
      <c r="B184" s="9"/>
      <c r="C184" s="9"/>
      <c r="D184" s="9"/>
    </row>
    <row r="185" spans="1:4">
      <c r="A185" s="8"/>
      <c r="B185" s="9"/>
      <c r="C185" s="9"/>
      <c r="D185" s="9"/>
    </row>
    <row r="186" spans="1:4">
      <c r="A186" s="8"/>
      <c r="B186" s="9"/>
      <c r="C186" s="9"/>
      <c r="D186" s="9"/>
    </row>
    <row r="187" spans="1:4">
      <c r="A187" s="8"/>
      <c r="B187" s="9"/>
      <c r="C187" s="9"/>
      <c r="D187" s="9"/>
    </row>
    <row r="188" spans="1:4">
      <c r="A188" s="8"/>
      <c r="B188" s="9"/>
      <c r="C188" s="9"/>
      <c r="D188" s="9"/>
    </row>
    <row r="189" spans="1:4">
      <c r="A189" s="8"/>
      <c r="B189" s="9"/>
      <c r="C189" s="9"/>
      <c r="D189" s="9"/>
    </row>
    <row r="190" spans="1:4">
      <c r="A190" s="8"/>
      <c r="B190" s="9"/>
      <c r="C190" s="9"/>
      <c r="D190" s="9"/>
    </row>
    <row r="191" spans="1:4">
      <c r="A191" s="8"/>
      <c r="B191" s="9"/>
      <c r="C191" s="9"/>
      <c r="D191" s="9"/>
    </row>
    <row r="192" spans="1:4">
      <c r="A192" s="8"/>
      <c r="B192" s="9"/>
      <c r="C192" s="9"/>
      <c r="D192" s="9"/>
    </row>
    <row r="193" spans="1:4">
      <c r="A193" s="8"/>
      <c r="B193" s="9"/>
      <c r="C193" s="9"/>
      <c r="D193" s="9"/>
    </row>
    <row r="194" spans="1:4">
      <c r="A194" s="8"/>
      <c r="B194" s="9"/>
      <c r="C194" s="9"/>
      <c r="D194" s="9"/>
    </row>
    <row r="195" spans="1:4">
      <c r="A195" s="8"/>
      <c r="B195" s="9"/>
      <c r="C195" s="9"/>
      <c r="D195" s="9"/>
    </row>
    <row r="196" spans="1:4">
      <c r="A196" s="8"/>
      <c r="B196" s="9"/>
      <c r="C196" s="9"/>
      <c r="D196" s="9"/>
    </row>
    <row r="197" spans="1:4">
      <c r="A197" s="8"/>
      <c r="B197" s="9"/>
      <c r="C197" s="9"/>
      <c r="D197" s="9"/>
    </row>
    <row r="198" spans="1:4">
      <c r="A198" s="8"/>
      <c r="B198" s="9"/>
      <c r="C198" s="9"/>
      <c r="D198" s="9"/>
    </row>
    <row r="199" spans="1:4">
      <c r="A199" s="8"/>
      <c r="B199" s="9"/>
      <c r="C199" s="9"/>
      <c r="D199" s="9"/>
    </row>
    <row r="200" spans="1:4">
      <c r="A200" s="8"/>
      <c r="B200" s="9"/>
      <c r="C200" s="9"/>
      <c r="D200" s="9"/>
    </row>
    <row r="201" spans="1:4">
      <c r="A201" s="8"/>
      <c r="B201" s="9"/>
      <c r="C201" s="9"/>
      <c r="D201" s="9"/>
    </row>
    <row r="202" spans="1:4">
      <c r="A202" s="8"/>
      <c r="B202" s="9"/>
      <c r="C202" s="9"/>
      <c r="D202" s="9"/>
    </row>
    <row r="203" spans="1:4">
      <c r="A203" s="8"/>
      <c r="B203" s="9"/>
      <c r="C203" s="9"/>
      <c r="D203" s="9"/>
    </row>
    <row r="204" spans="1:4">
      <c r="A204" s="8"/>
      <c r="B204" s="9"/>
      <c r="C204" s="9"/>
      <c r="D204" s="9"/>
    </row>
    <row r="205" spans="1:4">
      <c r="A205" s="8"/>
      <c r="B205" s="9"/>
      <c r="C205" s="9"/>
      <c r="D205" s="9"/>
    </row>
    <row r="206" spans="1:4">
      <c r="A206" s="8"/>
      <c r="B206" s="9"/>
      <c r="C206" s="9"/>
      <c r="D206" s="9"/>
    </row>
    <row r="207" spans="1:4">
      <c r="A207" s="8"/>
      <c r="B207" s="9"/>
      <c r="C207" s="9"/>
      <c r="D207" s="9"/>
    </row>
    <row r="208" spans="1:4">
      <c r="A208" s="8"/>
      <c r="B208" s="9"/>
      <c r="C208" s="9"/>
      <c r="D208" s="9"/>
    </row>
    <row r="209" spans="1:4">
      <c r="A209" s="8"/>
      <c r="B209" s="9"/>
      <c r="C209" s="9"/>
      <c r="D209" s="9"/>
    </row>
    <row r="210" spans="1:4">
      <c r="A210" s="8"/>
      <c r="B210" s="9"/>
      <c r="C210" s="9"/>
      <c r="D210" s="9"/>
    </row>
    <row r="211" spans="1:4">
      <c r="A211" s="8"/>
      <c r="B211" s="9"/>
      <c r="C211" s="9"/>
      <c r="D211" s="9"/>
    </row>
    <row r="212" spans="1:4">
      <c r="A212" s="8"/>
      <c r="B212" s="9"/>
      <c r="C212" s="9"/>
      <c r="D212" s="9"/>
    </row>
    <row r="213" spans="1:4">
      <c r="A213" s="8"/>
      <c r="B213" s="9"/>
      <c r="C213" s="9"/>
      <c r="D213" s="9"/>
    </row>
    <row r="214" spans="1:4">
      <c r="A214" s="8"/>
      <c r="B214" s="9"/>
      <c r="C214" s="9"/>
      <c r="D214" s="9"/>
    </row>
    <row r="215" spans="1:4">
      <c r="A215" s="8"/>
      <c r="B215" s="9"/>
      <c r="C215" s="9"/>
      <c r="D215" s="9"/>
    </row>
    <row r="216" spans="1:4">
      <c r="A216" s="8"/>
      <c r="B216" s="9"/>
      <c r="C216" s="9"/>
      <c r="D216" s="9"/>
    </row>
    <row r="217" spans="1:4">
      <c r="A217" s="8"/>
      <c r="B217" s="9"/>
      <c r="C217" s="9"/>
      <c r="D217" s="9"/>
    </row>
    <row r="218" spans="1:4">
      <c r="A218" s="8"/>
      <c r="B218" s="9"/>
      <c r="C218" s="9"/>
      <c r="D218" s="9"/>
    </row>
    <row r="219" spans="1:4">
      <c r="A219" s="8"/>
      <c r="B219" s="9"/>
      <c r="C219" s="9"/>
      <c r="D219" s="9"/>
    </row>
    <row r="220" spans="1:4">
      <c r="A220" s="8"/>
      <c r="B220" s="9"/>
      <c r="C220" s="9"/>
      <c r="D220" s="9"/>
    </row>
    <row r="221" spans="1:4">
      <c r="A221" s="8"/>
      <c r="B221" s="9"/>
      <c r="C221" s="9"/>
      <c r="D221" s="9"/>
    </row>
    <row r="222" spans="1:4">
      <c r="A222" s="8"/>
      <c r="B222" s="9"/>
      <c r="C222" s="9"/>
      <c r="D222" s="9"/>
    </row>
    <row r="223" spans="1:4">
      <c r="A223" s="8"/>
      <c r="B223" s="9"/>
      <c r="C223" s="9"/>
      <c r="D223" s="9"/>
    </row>
    <row r="224" spans="1:4">
      <c r="A224" s="8"/>
      <c r="B224" s="9"/>
      <c r="C224" s="9"/>
      <c r="D224" s="9"/>
    </row>
    <row r="225" spans="1:4">
      <c r="A225" s="8"/>
      <c r="B225" s="9"/>
      <c r="C225" s="9"/>
      <c r="D225" s="9"/>
    </row>
    <row r="226" spans="1:4">
      <c r="A226" s="8"/>
      <c r="B226" s="10"/>
      <c r="C226" s="10"/>
      <c r="D226" s="9"/>
    </row>
    <row r="227" spans="1:4">
      <c r="A227" s="8"/>
      <c r="B227" s="9"/>
      <c r="C227" s="9"/>
      <c r="D227" s="9"/>
    </row>
    <row r="228" spans="1:4">
      <c r="A228" s="8"/>
      <c r="B228" s="9"/>
      <c r="C228" s="9"/>
      <c r="D228" s="9"/>
    </row>
    <row r="229" spans="1:4">
      <c r="A229" s="8"/>
      <c r="B229" s="9"/>
      <c r="C229" s="9"/>
      <c r="D229" s="9"/>
    </row>
    <row r="230" ht="15.75" customHeight="true" spans="1:4">
      <c r="A230" s="8"/>
      <c r="B230" s="9"/>
      <c r="C230" s="14"/>
      <c r="D230" s="9"/>
    </row>
    <row r="231" spans="1:4">
      <c r="A231" s="8"/>
      <c r="B231" s="9"/>
      <c r="C231" s="9"/>
      <c r="D231" s="9"/>
    </row>
    <row r="232" spans="1:4">
      <c r="A232" s="8"/>
      <c r="B232" s="9"/>
      <c r="C232" s="9"/>
      <c r="D232" s="9"/>
    </row>
    <row r="233" spans="1:4">
      <c r="A233" s="8"/>
      <c r="B233" s="9"/>
      <c r="C233" s="9"/>
      <c r="D233" s="9"/>
    </row>
    <row r="234" spans="1:4">
      <c r="A234" s="8"/>
      <c r="B234" s="9"/>
      <c r="C234" s="9"/>
      <c r="D234" s="9"/>
    </row>
    <row r="235" spans="1:4">
      <c r="A235" s="8"/>
      <c r="B235" s="9"/>
      <c r="C235" s="9"/>
      <c r="D235" s="9"/>
    </row>
    <row r="236" spans="1:4">
      <c r="A236" s="8"/>
      <c r="B236" s="9"/>
      <c r="C236" s="9"/>
      <c r="D236" s="9"/>
    </row>
    <row r="237" spans="1:4">
      <c r="A237" s="8"/>
      <c r="B237" s="9"/>
      <c r="C237" s="9"/>
      <c r="D237" s="9"/>
    </row>
    <row r="238" spans="1:4">
      <c r="A238" s="8"/>
      <c r="B238" s="10"/>
      <c r="C238" s="10"/>
      <c r="D238" s="9"/>
    </row>
    <row r="239" spans="1:4">
      <c r="A239" s="8"/>
      <c r="B239" s="9"/>
      <c r="C239" s="9"/>
      <c r="D239" s="9"/>
    </row>
    <row r="240" spans="1:4">
      <c r="A240" s="8"/>
      <c r="B240" s="10"/>
      <c r="C240" s="10"/>
      <c r="D240" s="9"/>
    </row>
    <row r="241" spans="1:4">
      <c r="A241" s="8"/>
      <c r="B241" s="9"/>
      <c r="C241" s="9"/>
      <c r="D241" s="9"/>
    </row>
    <row r="242" spans="1:4">
      <c r="A242" s="8"/>
      <c r="B242" s="9"/>
      <c r="C242" s="9"/>
      <c r="D242" s="9"/>
    </row>
    <row r="243" spans="1:4">
      <c r="A243" s="8"/>
      <c r="B243" s="9"/>
      <c r="C243" s="9"/>
      <c r="D243" s="9"/>
    </row>
    <row r="244" spans="1:4">
      <c r="A244" s="8"/>
      <c r="B244" s="9"/>
      <c r="C244" s="9"/>
      <c r="D244" s="9"/>
    </row>
    <row r="245" spans="1:4">
      <c r="A245" s="8"/>
      <c r="B245" s="9"/>
      <c r="C245" s="9"/>
      <c r="D245" s="9"/>
    </row>
  </sheetData>
  <mergeCells count="4">
    <mergeCell ref="A1:E1"/>
    <mergeCell ref="A230:A231"/>
    <mergeCell ref="B230:B231"/>
    <mergeCell ref="D230:D231"/>
  </mergeCells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备案机构名录（截至2025年10月21日）</vt:lpstr>
      <vt:lpstr>注销备案机构名录（截至2025年10月21日）</vt:lpstr>
      <vt:lpstr>备案异常机构名录（截至2025年10月21日）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mashan</dc:creator>
  <cp:lastModifiedBy>Admin</cp:lastModifiedBy>
  <dcterms:created xsi:type="dcterms:W3CDTF">2025-04-04T09:11:38Z</dcterms:created>
  <dcterms:modified xsi:type="dcterms:W3CDTF">2025-10-21T14:59:48Z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98B24F4C69E19271AFCDD36810C80AFB</vt:lpwstr>
  </property>
  <property fmtid="{D5CDD505-2E9C-101B-9397-08002B2CF9AE}" pid="3" name="KSOProductBuildVer">
    <vt:lpwstr>2052-11.8.2.10422</vt:lpwstr>
  </property>
</Properties>
</file>